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4D1D7119-4D33-465A-A38C-8A16987E1441}" xr6:coauthVersionLast="45" xr6:coauthVersionMax="45" xr10:uidLastSave="{00000000-0000-0000-0000-000000000000}"/>
  <bookViews>
    <workbookView xWindow="2340" yWindow="2340" windowWidth="11520" windowHeight="8325" xr2:uid="{2972ABD2-FD6A-4DB1-BCE7-AED1FFD39C03}"/>
  </bookViews>
  <sheets>
    <sheet name="6.2.1_e_out" sheetId="2" r:id="rId1"/>
  </sheets>
  <definedNames>
    <definedName name="titel6.2.1_e_out">'6.2.1_e_out'!$A$2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<sst xmlns="http://schemas.openxmlformats.org/spreadsheetml/2006/main" count="68" uniqueCount="43">
  <si>
    <t>6.2.1 Production index</t>
  </si>
  <si>
    <t>2015 = 100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</si>
  <si>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</si>
  <si>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</si>
  <si>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</si>
  <si>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</si>
  <si>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</si>
  <si>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</si>
  <si>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</si>
  <si>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</si>
  <si>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</si>
  <si>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</si>
  <si>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</si>
  <si>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</si>
  <si>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</si>
  <si>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</si>
  <si>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</si>
  <si>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</si>
  <si>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</si>
  <si>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</si>
  <si>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</si>
  <si>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</si>
  <si>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</si>
  <si>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</si>
  <si>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</si>
  <si>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</si>
  <si>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</si>
  <si>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</si>
  <si>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</si>
  <si>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</si>
  <si>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</si>
  <si>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</si>
  <si>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</si>
  <si>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</si>
  <si>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</si>
  <si>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</si>
  <si>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</si>
  <si>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</si>
  <si>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</si>
  <si>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</si>
  <si>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</si>
  <si>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 –) Working day adjusted.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</si>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</sst>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7" fontId="5" fillId="0" borderId="0" xfId="1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3FC8DFD9-D994-41B3-AD8D-67E076A639CC}"/>
    <cellStyle name="Standard" xfId="0" builtinId="0"/>
    <cellStyle name="Standard 2" xfId="1" xr:uid="{4BD1DEA9-AF3B-453D-BE07-23020DB4E277}"/>
    <cellStyle name="Standard 3" xfId="2" xr:uid="{C4149DFF-59F7-4A5B-AF3A-767FD17380D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992974-DE1A-4868-A614-322A3E6D8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5B779B8-F54E-4FFB-BE58-427F11C49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C26F-8B87-4AC9-8ACB-0241F60DBD16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3" width="9.140625" style="2" customWidth="1"/>
    <col min="4" max="14" width="11.28515625" style="2" customWidth="1"/>
    <col min="15" max="17" width="11.42578125" style="3" customWidth="1"/>
    <col min="18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44896</v>
      </c>
      <c r="E4" s="11">
        <v>44927</v>
      </c>
      <c r="F4" s="11">
        <v>44958</v>
      </c>
      <c r="G4" s="11">
        <v>44986</v>
      </c>
      <c r="H4" s="11">
        <v>45017</v>
      </c>
      <c r="I4" s="11">
        <v>45047</v>
      </c>
      <c r="J4" s="11">
        <v>45078</v>
      </c>
      <c r="K4" s="11">
        <v>45108</v>
      </c>
      <c r="L4" s="11">
        <v>45139</v>
      </c>
      <c r="M4" s="11">
        <v>45170</v>
      </c>
      <c r="N4" s="11">
        <v>45200</v>
      </c>
    </row>
    <row r="5" spans="1:14" s="9" customFormat="1" ht="30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2</v>
      </c>
      <c r="B6" s="15">
        <v>115.92499999999997</v>
      </c>
      <c r="C6" s="15">
        <v>122.93333333333334</v>
      </c>
      <c r="D6" s="15">
        <v>119.7</v>
      </c>
      <c r="E6" s="15">
        <v>108.3</v>
      </c>
      <c r="F6" s="15">
        <v>117.7</v>
      </c>
      <c r="G6" s="15">
        <v>134.80000000000001</v>
      </c>
      <c r="H6" s="15">
        <v>122.1</v>
      </c>
      <c r="I6" s="15">
        <v>121.2</v>
      </c>
      <c r="J6" s="15">
        <v>126.6</v>
      </c>
      <c r="K6" s="15">
        <v>120.7</v>
      </c>
      <c r="L6" s="15">
        <v>105.6</v>
      </c>
      <c r="M6" s="15">
        <v>126</v>
      </c>
      <c r="N6" s="15">
        <v>126.2</v>
      </c>
    </row>
    <row r="7" spans="1:14" ht="18.75" customHeight="1" x14ac:dyDescent="0.3">
      <c r="A7" s="16" t="s">
        <v>3</v>
      </c>
      <c r="B7" s="17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7" t="s">
        <v>4</v>
      </c>
      <c r="N7" s="17" t="s">
        <v>4</v>
      </c>
    </row>
    <row r="8" spans="1:14" ht="18.75" customHeight="1" x14ac:dyDescent="0.3">
      <c r="A8" s="14" t="s">
        <v>5</v>
      </c>
      <c r="B8" s="17">
        <v>119.49166666666663</v>
      </c>
      <c r="C8" s="17">
        <v>118.72500000000001</v>
      </c>
      <c r="D8" s="17">
        <v>86.5</v>
      </c>
      <c r="E8" s="17">
        <v>74.7</v>
      </c>
      <c r="F8" s="17">
        <v>87.4</v>
      </c>
      <c r="G8" s="17">
        <v>118.8</v>
      </c>
      <c r="H8" s="17">
        <v>117.9</v>
      </c>
      <c r="I8" s="17">
        <v>126.7</v>
      </c>
      <c r="J8" s="17">
        <v>132.1</v>
      </c>
      <c r="K8" s="17">
        <v>125.4</v>
      </c>
      <c r="L8" s="17">
        <v>117.9</v>
      </c>
      <c r="M8" s="17">
        <v>127.4</v>
      </c>
      <c r="N8" s="17">
        <v>140.69999999999999</v>
      </c>
    </row>
    <row r="9" spans="1:14" ht="18.75" customHeight="1" x14ac:dyDescent="0.3">
      <c r="A9" s="16" t="s">
        <v>6</v>
      </c>
      <c r="B9" s="17" t="s">
        <v>4</v>
      </c>
      <c r="C9" s="17" t="s">
        <v>4</v>
      </c>
      <c r="D9" s="17" t="s">
        <v>4</v>
      </c>
      <c r="E9" s="17" t="s">
        <v>4</v>
      </c>
      <c r="F9" s="17" t="s">
        <v>4</v>
      </c>
      <c r="G9" s="17" t="s">
        <v>4</v>
      </c>
      <c r="H9" s="17" t="s">
        <v>4</v>
      </c>
      <c r="I9" s="17" t="s">
        <v>4</v>
      </c>
      <c r="J9" s="17" t="s">
        <v>4</v>
      </c>
      <c r="K9" s="17" t="s">
        <v>4</v>
      </c>
      <c r="L9" s="17" t="s">
        <v>4</v>
      </c>
      <c r="M9" s="17" t="s">
        <v>4</v>
      </c>
      <c r="N9" s="17" t="s">
        <v>4</v>
      </c>
    </row>
    <row r="10" spans="1:14" ht="18.75" customHeight="1" x14ac:dyDescent="0.3">
      <c r="A10" s="16" t="s">
        <v>7</v>
      </c>
      <c r="B10" s="17">
        <v>106.64166666666667</v>
      </c>
      <c r="C10" s="17">
        <v>112.52500000000002</v>
      </c>
      <c r="D10" s="17">
        <v>116.2</v>
      </c>
      <c r="E10" s="17">
        <v>110.2</v>
      </c>
      <c r="F10" s="17">
        <v>109.7</v>
      </c>
      <c r="G10" s="17">
        <v>118.2</v>
      </c>
      <c r="H10" s="17">
        <v>108.5</v>
      </c>
      <c r="I10" s="17">
        <v>111.4</v>
      </c>
      <c r="J10" s="17">
        <v>114.1</v>
      </c>
      <c r="K10" s="17">
        <v>111.6</v>
      </c>
      <c r="L10" s="17">
        <v>111.5</v>
      </c>
      <c r="M10" s="17">
        <v>113.6</v>
      </c>
      <c r="N10" s="17">
        <v>121.9</v>
      </c>
    </row>
    <row r="11" spans="1:14" ht="18.75" customHeight="1" x14ac:dyDescent="0.3">
      <c r="A11" s="14" t="s">
        <v>8</v>
      </c>
      <c r="B11" s="17">
        <v>98.716666666666654</v>
      </c>
      <c r="C11" s="17">
        <v>113.80833333333334</v>
      </c>
      <c r="D11" s="17">
        <v>117.6</v>
      </c>
      <c r="E11" s="17">
        <v>105</v>
      </c>
      <c r="F11" s="17">
        <v>100.3</v>
      </c>
      <c r="G11" s="17">
        <v>122.3</v>
      </c>
      <c r="H11" s="17">
        <v>111.7</v>
      </c>
      <c r="I11" s="17">
        <v>126.5</v>
      </c>
      <c r="J11" s="17">
        <v>145.30000000000001</v>
      </c>
      <c r="K11" s="17">
        <v>135.4</v>
      </c>
      <c r="L11" s="17">
        <v>123.2</v>
      </c>
      <c r="M11" s="17">
        <v>123.4</v>
      </c>
      <c r="N11" s="17">
        <v>114.9</v>
      </c>
    </row>
    <row r="12" spans="1:14" ht="18.75" customHeight="1" x14ac:dyDescent="0.3">
      <c r="A12" s="16" t="s">
        <v>9</v>
      </c>
      <c r="B12" s="17">
        <v>110.27499999999999</v>
      </c>
      <c r="C12" s="17">
        <v>112.49166666666667</v>
      </c>
      <c r="D12" s="17">
        <v>86.4</v>
      </c>
      <c r="E12" s="17">
        <v>98.4</v>
      </c>
      <c r="F12" s="17">
        <v>109.9</v>
      </c>
      <c r="G12" s="17">
        <v>115.4</v>
      </c>
      <c r="H12" s="17">
        <v>103.3</v>
      </c>
      <c r="I12" s="17">
        <v>94.6</v>
      </c>
      <c r="J12" s="17">
        <v>98.3</v>
      </c>
      <c r="K12" s="17">
        <v>97.1</v>
      </c>
      <c r="L12" s="17">
        <v>65</v>
      </c>
      <c r="M12" s="17">
        <v>117.9</v>
      </c>
      <c r="N12" s="17">
        <v>114.8</v>
      </c>
    </row>
    <row r="13" spans="1:14" ht="18.75" customHeight="1" x14ac:dyDescent="0.3">
      <c r="A13" s="14" t="s">
        <v>10</v>
      </c>
      <c r="B13" s="17">
        <v>56.608333333333327</v>
      </c>
      <c r="C13" s="17">
        <v>89.575000000000003</v>
      </c>
      <c r="D13" s="17">
        <v>84.6</v>
      </c>
      <c r="E13" s="17">
        <v>101.1</v>
      </c>
      <c r="F13" s="17">
        <v>96.2</v>
      </c>
      <c r="G13" s="17">
        <v>116.4</v>
      </c>
      <c r="H13" s="17">
        <v>80.099999999999994</v>
      </c>
      <c r="I13" s="17">
        <v>85.5</v>
      </c>
      <c r="J13" s="17">
        <v>80.5</v>
      </c>
      <c r="K13" s="17">
        <v>95.9</v>
      </c>
      <c r="L13" s="17">
        <v>87.7</v>
      </c>
      <c r="M13" s="17">
        <v>87.4</v>
      </c>
      <c r="N13" s="17">
        <v>78.099999999999994</v>
      </c>
    </row>
    <row r="14" spans="1:14" ht="18.75" customHeight="1" x14ac:dyDescent="0.3">
      <c r="A14" s="16" t="s">
        <v>11</v>
      </c>
      <c r="B14" s="17">
        <v>49.716666666666661</v>
      </c>
      <c r="C14" s="17">
        <v>45.141666666666673</v>
      </c>
      <c r="D14" s="17">
        <v>33.299999999999997</v>
      </c>
      <c r="E14" s="17">
        <v>33.5</v>
      </c>
      <c r="F14" s="17">
        <v>50.1</v>
      </c>
      <c r="G14" s="17">
        <v>53.9</v>
      </c>
      <c r="H14" s="17">
        <v>45</v>
      </c>
      <c r="I14" s="17">
        <v>38.1</v>
      </c>
      <c r="J14" s="17">
        <v>46.5</v>
      </c>
      <c r="K14" s="17">
        <v>52.4</v>
      </c>
      <c r="L14" s="17">
        <v>37.700000000000003</v>
      </c>
      <c r="M14" s="17">
        <v>48.3</v>
      </c>
      <c r="N14" s="17">
        <v>44</v>
      </c>
    </row>
    <row r="15" spans="1:14" ht="18.75" customHeight="1" x14ac:dyDescent="0.3">
      <c r="A15" s="14" t="s">
        <v>12</v>
      </c>
      <c r="B15" s="17">
        <v>132.23333333333332</v>
      </c>
      <c r="C15" s="17">
        <v>141.27499999999998</v>
      </c>
      <c r="D15" s="17">
        <v>101.8</v>
      </c>
      <c r="E15" s="17">
        <v>95.2</v>
      </c>
      <c r="F15" s="17">
        <v>120.8</v>
      </c>
      <c r="G15" s="17">
        <v>139.30000000000001</v>
      </c>
      <c r="H15" s="17">
        <v>128.69999999999999</v>
      </c>
      <c r="I15" s="17">
        <v>128.19999999999999</v>
      </c>
      <c r="J15" s="17">
        <v>132.9</v>
      </c>
      <c r="K15" s="17">
        <v>129</v>
      </c>
      <c r="L15" s="17">
        <v>107.4</v>
      </c>
      <c r="M15" s="17">
        <v>129.30000000000001</v>
      </c>
      <c r="N15" s="17">
        <v>132.69999999999999</v>
      </c>
    </row>
    <row r="16" spans="1:14" ht="18.75" customHeight="1" x14ac:dyDescent="0.3">
      <c r="A16" s="16" t="s">
        <v>13</v>
      </c>
      <c r="B16" s="17">
        <v>105.37499999999999</v>
      </c>
      <c r="C16" s="17">
        <v>112.85000000000001</v>
      </c>
      <c r="D16" s="17">
        <v>92.9</v>
      </c>
      <c r="E16" s="17">
        <v>102</v>
      </c>
      <c r="F16" s="17">
        <v>93.9</v>
      </c>
      <c r="G16" s="17">
        <v>103.6</v>
      </c>
      <c r="H16" s="17">
        <v>97.3</v>
      </c>
      <c r="I16" s="17">
        <v>92.9</v>
      </c>
      <c r="J16" s="17">
        <v>94.8</v>
      </c>
      <c r="K16" s="17">
        <v>94</v>
      </c>
      <c r="L16" s="17">
        <v>89</v>
      </c>
      <c r="M16" s="17">
        <v>97.6</v>
      </c>
      <c r="N16" s="17">
        <v>101.7</v>
      </c>
    </row>
    <row r="17" spans="1:14" ht="18.75" customHeight="1" x14ac:dyDescent="0.3">
      <c r="A17" s="14" t="s">
        <v>14</v>
      </c>
      <c r="B17" s="17">
        <v>77.224999999999994</v>
      </c>
      <c r="C17" s="17">
        <v>82.958333333333329</v>
      </c>
      <c r="D17" s="17">
        <v>78.2</v>
      </c>
      <c r="E17" s="17">
        <v>70.8</v>
      </c>
      <c r="F17" s="17">
        <v>80.099999999999994</v>
      </c>
      <c r="G17" s="17">
        <v>88.1</v>
      </c>
      <c r="H17" s="17">
        <v>77</v>
      </c>
      <c r="I17" s="17">
        <v>76.2</v>
      </c>
      <c r="J17" s="17">
        <v>79.099999999999994</v>
      </c>
      <c r="K17" s="17">
        <v>72.2</v>
      </c>
      <c r="L17" s="17">
        <v>76.400000000000006</v>
      </c>
      <c r="M17" s="17">
        <v>89</v>
      </c>
      <c r="N17" s="17">
        <v>86.6</v>
      </c>
    </row>
    <row r="18" spans="1:14" ht="18.75" customHeight="1" x14ac:dyDescent="0.3">
      <c r="A18" s="16" t="s">
        <v>15</v>
      </c>
      <c r="B18" s="17">
        <v>121.77499999999999</v>
      </c>
      <c r="C18" s="17">
        <v>102.80833333333332</v>
      </c>
      <c r="D18" s="17">
        <v>122.6</v>
      </c>
      <c r="E18" s="17">
        <v>96.9</v>
      </c>
      <c r="F18" s="17">
        <v>102.4</v>
      </c>
      <c r="G18" s="17">
        <v>120.5</v>
      </c>
      <c r="H18" s="17">
        <v>113.8</v>
      </c>
      <c r="I18" s="17">
        <v>112.2</v>
      </c>
      <c r="J18" s="17">
        <v>100.1</v>
      </c>
      <c r="K18" s="17">
        <v>90.4</v>
      </c>
      <c r="L18" s="17">
        <v>102.9</v>
      </c>
      <c r="M18" s="17">
        <v>116</v>
      </c>
      <c r="N18" s="17">
        <v>121.2</v>
      </c>
    </row>
    <row r="19" spans="1:14" ht="18.75" customHeight="1" x14ac:dyDescent="0.3">
      <c r="A19" s="14" t="s">
        <v>16</v>
      </c>
      <c r="B19" s="17">
        <v>114.48333333333335</v>
      </c>
      <c r="C19" s="17">
        <v>113.22500000000001</v>
      </c>
      <c r="D19" s="17">
        <v>85.4</v>
      </c>
      <c r="E19" s="17">
        <v>96.8</v>
      </c>
      <c r="F19" s="17">
        <v>102</v>
      </c>
      <c r="G19" s="17">
        <v>116.6</v>
      </c>
      <c r="H19" s="17">
        <v>109.1</v>
      </c>
      <c r="I19" s="17">
        <v>110.1</v>
      </c>
      <c r="J19" s="17">
        <v>110.5</v>
      </c>
      <c r="K19" s="17">
        <v>109.3</v>
      </c>
      <c r="L19" s="17">
        <v>101</v>
      </c>
      <c r="M19" s="17">
        <v>109.9</v>
      </c>
      <c r="N19" s="17">
        <v>113.8</v>
      </c>
    </row>
    <row r="20" spans="1:14" ht="18.75" customHeight="1" x14ac:dyDescent="0.3">
      <c r="A20" s="16" t="s">
        <v>17</v>
      </c>
      <c r="B20" s="17">
        <v>118.88333333333334</v>
      </c>
      <c r="C20" s="17">
        <v>117.18333333333332</v>
      </c>
      <c r="D20" s="17">
        <v>130.5</v>
      </c>
      <c r="E20" s="17">
        <v>118.8</v>
      </c>
      <c r="F20" s="17">
        <v>126.4</v>
      </c>
      <c r="G20" s="17">
        <v>143.4</v>
      </c>
      <c r="H20" s="17">
        <v>132.19999999999999</v>
      </c>
      <c r="I20" s="17">
        <v>146.69999999999999</v>
      </c>
      <c r="J20" s="17">
        <v>145.19999999999999</v>
      </c>
      <c r="K20" s="17">
        <v>120.6</v>
      </c>
      <c r="L20" s="17">
        <v>126.5</v>
      </c>
      <c r="M20" s="17">
        <v>131.69999999999999</v>
      </c>
      <c r="N20" s="17">
        <v>147.5</v>
      </c>
    </row>
    <row r="21" spans="1:14" ht="18.75" customHeight="1" x14ac:dyDescent="0.3">
      <c r="A21" s="14" t="s">
        <v>18</v>
      </c>
      <c r="B21" s="17">
        <v>91.075000000000003</v>
      </c>
      <c r="C21" s="17">
        <v>103.60000000000001</v>
      </c>
      <c r="D21" s="17">
        <v>73</v>
      </c>
      <c r="E21" s="17">
        <v>85.6</v>
      </c>
      <c r="F21" s="17">
        <v>87.1</v>
      </c>
      <c r="G21" s="17">
        <v>97.8</v>
      </c>
      <c r="H21" s="17">
        <v>92</v>
      </c>
      <c r="I21" s="17">
        <v>88.9</v>
      </c>
      <c r="J21" s="17">
        <v>95.6</v>
      </c>
      <c r="K21" s="17">
        <v>118.1</v>
      </c>
      <c r="L21" s="17">
        <v>97.1</v>
      </c>
      <c r="M21" s="17">
        <v>122.8</v>
      </c>
      <c r="N21" s="17">
        <v>120.3</v>
      </c>
    </row>
    <row r="22" spans="1:14" ht="18.75" customHeight="1" x14ac:dyDescent="0.3">
      <c r="A22" s="16" t="s">
        <v>19</v>
      </c>
      <c r="B22" s="17">
        <v>110.75833333333334</v>
      </c>
      <c r="C22" s="17">
        <v>112.575</v>
      </c>
      <c r="D22" s="17">
        <v>86.2</v>
      </c>
      <c r="E22" s="17">
        <v>79.5</v>
      </c>
      <c r="F22" s="17">
        <v>89.4</v>
      </c>
      <c r="G22" s="17">
        <v>113.8</v>
      </c>
      <c r="H22" s="17">
        <v>109.2</v>
      </c>
      <c r="I22" s="17">
        <v>104.8</v>
      </c>
      <c r="J22" s="17">
        <v>106.3</v>
      </c>
      <c r="K22" s="17">
        <v>107.5</v>
      </c>
      <c r="L22" s="17">
        <v>94.9</v>
      </c>
      <c r="M22" s="17">
        <v>108.4</v>
      </c>
      <c r="N22" s="17">
        <v>110.3</v>
      </c>
    </row>
    <row r="23" spans="1:14" x14ac:dyDescent="0.3">
      <c r="A23" s="14" t="s">
        <v>20</v>
      </c>
      <c r="B23" s="17">
        <v>105.53333333333335</v>
      </c>
      <c r="C23" s="17">
        <v>107.06666666666666</v>
      </c>
      <c r="D23" s="17">
        <v>83</v>
      </c>
      <c r="E23" s="17">
        <v>112.6</v>
      </c>
      <c r="F23" s="17">
        <v>112.3</v>
      </c>
      <c r="G23" s="17">
        <v>122.1</v>
      </c>
      <c r="H23" s="17">
        <v>114</v>
      </c>
      <c r="I23" s="17">
        <v>115.4</v>
      </c>
      <c r="J23" s="17">
        <v>112.9</v>
      </c>
      <c r="K23" s="17">
        <v>109.8</v>
      </c>
      <c r="L23" s="17">
        <v>88.3</v>
      </c>
      <c r="M23" s="17">
        <v>109.1</v>
      </c>
      <c r="N23" s="17">
        <v>110.8</v>
      </c>
    </row>
    <row r="24" spans="1:14" ht="33" x14ac:dyDescent="0.3">
      <c r="A24" s="18" t="s">
        <v>21</v>
      </c>
      <c r="B24" s="17">
        <v>129.59166666666667</v>
      </c>
      <c r="C24" s="17">
        <v>137.83333333333334</v>
      </c>
      <c r="D24" s="17">
        <v>116.4</v>
      </c>
      <c r="E24" s="17">
        <v>112</v>
      </c>
      <c r="F24" s="17">
        <v>125.8</v>
      </c>
      <c r="G24" s="17">
        <v>134.1</v>
      </c>
      <c r="H24" s="17">
        <v>128</v>
      </c>
      <c r="I24" s="17">
        <v>125.6</v>
      </c>
      <c r="J24" s="17">
        <v>123.4</v>
      </c>
      <c r="K24" s="17">
        <v>122</v>
      </c>
      <c r="L24" s="17">
        <v>98</v>
      </c>
      <c r="M24" s="17">
        <v>121.7</v>
      </c>
      <c r="N24" s="17">
        <v>120.6</v>
      </c>
    </row>
    <row r="25" spans="1:14" ht="18.75" customHeight="1" x14ac:dyDescent="0.3">
      <c r="A25" s="14" t="s">
        <v>22</v>
      </c>
      <c r="B25" s="17">
        <v>164.77500000000001</v>
      </c>
      <c r="C25" s="17">
        <v>204.80000000000004</v>
      </c>
      <c r="D25" s="17">
        <v>234.9</v>
      </c>
      <c r="E25" s="17">
        <v>187.7</v>
      </c>
      <c r="F25" s="17">
        <v>202</v>
      </c>
      <c r="G25" s="17">
        <v>238.5</v>
      </c>
      <c r="H25" s="17">
        <v>206.4</v>
      </c>
      <c r="I25" s="17">
        <v>204.6</v>
      </c>
      <c r="J25" s="17">
        <v>219</v>
      </c>
      <c r="K25" s="17">
        <v>201.5</v>
      </c>
      <c r="L25" s="17">
        <v>198.3</v>
      </c>
      <c r="M25" s="17">
        <v>211.7</v>
      </c>
      <c r="N25" s="17">
        <v>187.6</v>
      </c>
    </row>
    <row r="26" spans="1:14" ht="18.75" customHeight="1" x14ac:dyDescent="0.3">
      <c r="A26" s="16" t="s">
        <v>23</v>
      </c>
      <c r="B26" s="17">
        <v>129.125</v>
      </c>
      <c r="C26" s="17">
        <v>138.48333333333335</v>
      </c>
      <c r="D26" s="17">
        <v>142.69999999999999</v>
      </c>
      <c r="E26" s="17">
        <v>136.1</v>
      </c>
      <c r="F26" s="17">
        <v>140.9</v>
      </c>
      <c r="G26" s="17">
        <v>162.19999999999999</v>
      </c>
      <c r="H26" s="17">
        <v>150.80000000000001</v>
      </c>
      <c r="I26" s="17">
        <v>143.5</v>
      </c>
      <c r="J26" s="17">
        <v>148.9</v>
      </c>
      <c r="K26" s="17">
        <v>146.6</v>
      </c>
      <c r="L26" s="17">
        <v>134.30000000000001</v>
      </c>
      <c r="M26" s="17">
        <v>164.5</v>
      </c>
      <c r="N26" s="17">
        <v>165.5</v>
      </c>
    </row>
    <row r="27" spans="1:14" ht="18.75" customHeight="1" x14ac:dyDescent="0.3">
      <c r="A27" s="14" t="s">
        <v>24</v>
      </c>
      <c r="B27" s="17">
        <v>124.60833333333335</v>
      </c>
      <c r="C27" s="17">
        <v>131.18333333333331</v>
      </c>
      <c r="D27" s="17">
        <v>154.6</v>
      </c>
      <c r="E27" s="17">
        <v>115</v>
      </c>
      <c r="F27" s="17">
        <v>135.1</v>
      </c>
      <c r="G27" s="17">
        <v>156.9</v>
      </c>
      <c r="H27" s="17">
        <v>130</v>
      </c>
      <c r="I27" s="17">
        <v>130.4</v>
      </c>
      <c r="J27" s="17">
        <v>146.19999999999999</v>
      </c>
      <c r="K27" s="17">
        <v>128.4</v>
      </c>
      <c r="L27" s="17">
        <v>101.2</v>
      </c>
      <c r="M27" s="17">
        <v>141.4</v>
      </c>
      <c r="N27" s="17">
        <v>136.19999999999999</v>
      </c>
    </row>
    <row r="28" spans="1:14" ht="18.75" customHeight="1" x14ac:dyDescent="0.3">
      <c r="A28" s="16" t="s">
        <v>25</v>
      </c>
      <c r="B28" s="17">
        <v>110.56666666666666</v>
      </c>
      <c r="C28" s="17">
        <v>111.49166666666666</v>
      </c>
      <c r="D28" s="17">
        <v>111.3</v>
      </c>
      <c r="E28" s="17">
        <v>100.6</v>
      </c>
      <c r="F28" s="17">
        <v>115.1</v>
      </c>
      <c r="G28" s="17">
        <v>132.80000000000001</v>
      </c>
      <c r="H28" s="17">
        <v>120.4</v>
      </c>
      <c r="I28" s="17">
        <v>118.2</v>
      </c>
      <c r="J28" s="17">
        <v>136.6</v>
      </c>
      <c r="K28" s="17">
        <v>113.5</v>
      </c>
      <c r="L28" s="17">
        <v>90.3</v>
      </c>
      <c r="M28" s="17">
        <v>124.2</v>
      </c>
      <c r="N28" s="17">
        <v>121.2</v>
      </c>
    </row>
    <row r="29" spans="1:14" ht="18.75" customHeight="1" x14ac:dyDescent="0.3">
      <c r="A29" s="14" t="s">
        <v>26</v>
      </c>
      <c r="B29" s="17">
        <v>148.50000000000003</v>
      </c>
      <c r="C29" s="17">
        <v>166.1333333333333</v>
      </c>
      <c r="D29" s="17">
        <v>184.1</v>
      </c>
      <c r="E29" s="17">
        <v>151.30000000000001</v>
      </c>
      <c r="F29" s="17">
        <v>179.3</v>
      </c>
      <c r="G29" s="17">
        <v>217.9</v>
      </c>
      <c r="H29" s="17">
        <v>186.9</v>
      </c>
      <c r="I29" s="17">
        <v>203.9</v>
      </c>
      <c r="J29" s="17">
        <v>204.8</v>
      </c>
      <c r="K29" s="17">
        <v>161.6</v>
      </c>
      <c r="L29" s="17">
        <v>133.4</v>
      </c>
      <c r="M29" s="17">
        <v>157.5</v>
      </c>
      <c r="N29" s="17">
        <v>167.9</v>
      </c>
    </row>
    <row r="30" spans="1:14" ht="18.75" customHeight="1" x14ac:dyDescent="0.3">
      <c r="A30" s="16" t="s">
        <v>27</v>
      </c>
      <c r="B30" s="17">
        <v>110.85833333333333</v>
      </c>
      <c r="C30" s="17">
        <v>113.26666666666665</v>
      </c>
      <c r="D30" s="17">
        <v>122.3</v>
      </c>
      <c r="E30" s="17">
        <v>80.599999999999994</v>
      </c>
      <c r="F30" s="17">
        <v>107.5</v>
      </c>
      <c r="G30" s="17">
        <v>139.69999999999999</v>
      </c>
      <c r="H30" s="17">
        <v>107.4</v>
      </c>
      <c r="I30" s="17">
        <v>111</v>
      </c>
      <c r="J30" s="17">
        <v>107</v>
      </c>
      <c r="K30" s="17">
        <v>105</v>
      </c>
      <c r="L30" s="17">
        <v>87.3</v>
      </c>
      <c r="M30" s="17">
        <v>105.8</v>
      </c>
      <c r="N30" s="17">
        <v>115.5</v>
      </c>
    </row>
    <row r="31" spans="1:14" ht="18.75" customHeight="1" x14ac:dyDescent="0.3">
      <c r="A31" s="14" t="s">
        <v>28</v>
      </c>
      <c r="B31" s="17">
        <v>107.19166666666666</v>
      </c>
      <c r="C31" s="17">
        <v>107.61666666666667</v>
      </c>
      <c r="D31" s="17">
        <v>86.2</v>
      </c>
      <c r="E31" s="17">
        <v>96</v>
      </c>
      <c r="F31" s="17">
        <v>91.7</v>
      </c>
      <c r="G31" s="17">
        <v>118.2</v>
      </c>
      <c r="H31" s="17">
        <v>113</v>
      </c>
      <c r="I31" s="17">
        <v>95.8</v>
      </c>
      <c r="J31" s="17">
        <v>100.5</v>
      </c>
      <c r="K31" s="17">
        <v>88.2</v>
      </c>
      <c r="L31" s="17">
        <v>83.1</v>
      </c>
      <c r="M31" s="17">
        <v>92.5</v>
      </c>
      <c r="N31" s="17">
        <v>95.4</v>
      </c>
    </row>
    <row r="32" spans="1:14" ht="18.75" customHeight="1" x14ac:dyDescent="0.3">
      <c r="A32" s="16" t="s">
        <v>29</v>
      </c>
      <c r="B32" s="17">
        <v>101.675</v>
      </c>
      <c r="C32" s="17">
        <v>108.88333333333333</v>
      </c>
      <c r="D32" s="17">
        <v>159.6</v>
      </c>
      <c r="E32" s="17">
        <v>91.8</v>
      </c>
      <c r="F32" s="17">
        <v>97.2</v>
      </c>
      <c r="G32" s="17">
        <v>122.8</v>
      </c>
      <c r="H32" s="17">
        <v>108.8</v>
      </c>
      <c r="I32" s="17">
        <v>112.3</v>
      </c>
      <c r="J32" s="17">
        <v>121.4</v>
      </c>
      <c r="K32" s="17">
        <v>123.7</v>
      </c>
      <c r="L32" s="17">
        <v>104.5</v>
      </c>
      <c r="M32" s="17">
        <v>124.8</v>
      </c>
      <c r="N32" s="17">
        <v>130.19999999999999</v>
      </c>
    </row>
    <row r="33" spans="1:14" ht="18.75" customHeight="1" x14ac:dyDescent="0.3">
      <c r="A33" s="14" t="s">
        <v>30</v>
      </c>
      <c r="B33" s="17">
        <v>147.39166666666668</v>
      </c>
      <c r="C33" s="17">
        <v>166.6583333333333</v>
      </c>
      <c r="D33" s="17">
        <v>193.8</v>
      </c>
      <c r="E33" s="17">
        <v>207.5</v>
      </c>
      <c r="F33" s="17">
        <v>191.4</v>
      </c>
      <c r="G33" s="17">
        <v>189.7</v>
      </c>
      <c r="H33" s="17">
        <v>165.2</v>
      </c>
      <c r="I33" s="17">
        <v>160.69999999999999</v>
      </c>
      <c r="J33" s="17">
        <v>157</v>
      </c>
      <c r="K33" s="17">
        <v>148.80000000000001</v>
      </c>
      <c r="L33" s="17">
        <v>153</v>
      </c>
      <c r="M33" s="17">
        <v>161.6</v>
      </c>
      <c r="N33" s="17">
        <v>182.3</v>
      </c>
    </row>
    <row r="34" spans="1:14" ht="18.75" customHeight="1" x14ac:dyDescent="0.3">
      <c r="A34" s="16" t="s">
        <v>31</v>
      </c>
      <c r="B34" s="17">
        <v>91.183333333333337</v>
      </c>
      <c r="C34" s="17">
        <v>97.266666666666666</v>
      </c>
      <c r="D34" s="17">
        <v>113.8</v>
      </c>
      <c r="E34" s="17">
        <v>96.6</v>
      </c>
      <c r="F34" s="17">
        <v>92.6</v>
      </c>
      <c r="G34" s="17">
        <v>95.9</v>
      </c>
      <c r="H34" s="17">
        <v>105.2</v>
      </c>
      <c r="I34" s="17">
        <v>95.3</v>
      </c>
      <c r="J34" s="17">
        <v>104.2</v>
      </c>
      <c r="K34" s="17">
        <v>110.6</v>
      </c>
      <c r="L34" s="17">
        <v>105.3</v>
      </c>
      <c r="M34" s="17">
        <v>108.2</v>
      </c>
      <c r="N34" s="17">
        <v>118.3</v>
      </c>
    </row>
    <row r="35" spans="1:14" ht="18.75" customHeight="1" x14ac:dyDescent="0.3">
      <c r="A35" s="14" t="s">
        <v>32</v>
      </c>
      <c r="B35" s="17">
        <v>107.06666666666666</v>
      </c>
      <c r="C35" s="17">
        <v>106.21666666666665</v>
      </c>
      <c r="D35" s="17">
        <v>101</v>
      </c>
      <c r="E35" s="17">
        <v>89.4</v>
      </c>
      <c r="F35" s="17">
        <v>95.9</v>
      </c>
      <c r="G35" s="17">
        <v>98.3</v>
      </c>
      <c r="H35" s="17">
        <v>102.2</v>
      </c>
      <c r="I35" s="17">
        <v>114.4</v>
      </c>
      <c r="J35" s="17">
        <v>111.4</v>
      </c>
      <c r="K35" s="17">
        <v>115.9</v>
      </c>
      <c r="L35" s="17">
        <v>112.2</v>
      </c>
      <c r="M35" s="17">
        <v>107</v>
      </c>
      <c r="N35" s="17">
        <v>106.8</v>
      </c>
    </row>
    <row r="36" spans="1:14" ht="18.75" customHeight="1" x14ac:dyDescent="0.3">
      <c r="A36" s="16" t="s">
        <v>33</v>
      </c>
      <c r="B36" s="17">
        <v>100.10000000000001</v>
      </c>
      <c r="C36" s="17">
        <v>116.23333333333333</v>
      </c>
      <c r="D36" s="17">
        <v>151.6</v>
      </c>
      <c r="E36" s="17">
        <v>137.69999999999999</v>
      </c>
      <c r="F36" s="17">
        <v>89</v>
      </c>
      <c r="G36" s="17">
        <v>103.3</v>
      </c>
      <c r="H36" s="17">
        <v>139.69999999999999</v>
      </c>
      <c r="I36" s="17">
        <v>84.1</v>
      </c>
      <c r="J36" s="17">
        <v>112</v>
      </c>
      <c r="K36" s="17">
        <v>99.6</v>
      </c>
      <c r="L36" s="17">
        <v>108.9</v>
      </c>
      <c r="M36" s="17">
        <v>120.8</v>
      </c>
      <c r="N36" s="17">
        <v>142.19999999999999</v>
      </c>
    </row>
    <row r="37" spans="1:14" ht="18.75" customHeight="1" x14ac:dyDescent="0.3">
      <c r="A37" s="14" t="s">
        <v>34</v>
      </c>
      <c r="B37" s="17">
        <v>82.466666666666654</v>
      </c>
      <c r="C37" s="17">
        <v>86.558333333333323</v>
      </c>
      <c r="D37" s="17">
        <v>102</v>
      </c>
      <c r="E37" s="17">
        <v>81.599999999999994</v>
      </c>
      <c r="F37" s="17">
        <v>92.2</v>
      </c>
      <c r="G37" s="17">
        <v>92.5</v>
      </c>
      <c r="H37" s="17">
        <v>90.4</v>
      </c>
      <c r="I37" s="17">
        <v>94.1</v>
      </c>
      <c r="J37" s="17">
        <v>98.9</v>
      </c>
      <c r="K37" s="17">
        <v>112.5</v>
      </c>
      <c r="L37" s="17">
        <v>101.9</v>
      </c>
      <c r="M37" s="17">
        <v>101.9</v>
      </c>
      <c r="N37" s="17">
        <v>111.3</v>
      </c>
    </row>
    <row r="38" spans="1:14" ht="18.75" customHeight="1" x14ac:dyDescent="0.3">
      <c r="A38" s="16" t="s">
        <v>35</v>
      </c>
      <c r="B38" s="17">
        <v>127.81666666666666</v>
      </c>
      <c r="C38" s="17">
        <v>122.53333333333332</v>
      </c>
      <c r="D38" s="17">
        <v>176.2</v>
      </c>
      <c r="E38" s="17">
        <v>82.3</v>
      </c>
      <c r="F38" s="17">
        <v>144.5</v>
      </c>
      <c r="G38" s="17">
        <v>179.1</v>
      </c>
      <c r="H38" s="17">
        <v>145.6</v>
      </c>
      <c r="I38" s="17">
        <v>127.6</v>
      </c>
      <c r="J38" s="17">
        <v>159.6</v>
      </c>
      <c r="K38" s="17">
        <v>158</v>
      </c>
      <c r="L38" s="17">
        <v>162.1</v>
      </c>
      <c r="M38" s="17">
        <v>225.8</v>
      </c>
      <c r="N38" s="17">
        <v>240.4</v>
      </c>
    </row>
    <row r="39" spans="1:14" ht="18.75" customHeight="1" x14ac:dyDescent="0.3">
      <c r="A39" s="14" t="s">
        <v>36</v>
      </c>
      <c r="B39" s="17">
        <v>126.85833333333333</v>
      </c>
      <c r="C39" s="17">
        <v>130.69999999999999</v>
      </c>
      <c r="D39" s="17">
        <v>154.6</v>
      </c>
      <c r="E39" s="17">
        <v>82.2</v>
      </c>
      <c r="F39" s="17">
        <v>109.3</v>
      </c>
      <c r="G39" s="17">
        <v>126.7</v>
      </c>
      <c r="H39" s="17">
        <v>125.2</v>
      </c>
      <c r="I39" s="17">
        <v>125.1</v>
      </c>
      <c r="J39" s="17">
        <v>136.1</v>
      </c>
      <c r="K39" s="17">
        <v>141.19999999999999</v>
      </c>
      <c r="L39" s="17">
        <v>125.7</v>
      </c>
      <c r="M39" s="17">
        <v>140.9</v>
      </c>
      <c r="N39" s="17">
        <v>145.1</v>
      </c>
    </row>
    <row r="40" spans="1:14" ht="18.75" customHeight="1" x14ac:dyDescent="0.3">
      <c r="A40" s="16" t="s">
        <v>37</v>
      </c>
      <c r="B40" s="17">
        <v>129.61666666666665</v>
      </c>
      <c r="C40" s="17">
        <v>127.93333333333335</v>
      </c>
      <c r="D40" s="17">
        <v>134.4</v>
      </c>
      <c r="E40" s="17">
        <v>71.900000000000006</v>
      </c>
      <c r="F40" s="17">
        <v>96.2</v>
      </c>
      <c r="G40" s="17">
        <v>117.5</v>
      </c>
      <c r="H40" s="17">
        <v>124.7</v>
      </c>
      <c r="I40" s="17">
        <v>120</v>
      </c>
      <c r="J40" s="17">
        <v>125.9</v>
      </c>
      <c r="K40" s="17">
        <v>132.19999999999999</v>
      </c>
      <c r="L40" s="17">
        <v>112.6</v>
      </c>
      <c r="M40" s="17">
        <v>119.3</v>
      </c>
      <c r="N40" s="17">
        <v>124.2</v>
      </c>
    </row>
    <row r="41" spans="1:14" ht="18.75" customHeight="1" x14ac:dyDescent="0.3">
      <c r="A41" s="14" t="s">
        <v>38</v>
      </c>
      <c r="B41" s="17">
        <v>117.28333333333335</v>
      </c>
      <c r="C41" s="17">
        <v>126.22500000000001</v>
      </c>
      <c r="D41" s="17">
        <v>121.5</v>
      </c>
      <c r="E41" s="17">
        <v>64.900000000000006</v>
      </c>
      <c r="F41" s="17">
        <v>88.1</v>
      </c>
      <c r="G41" s="17">
        <v>115.5</v>
      </c>
      <c r="H41" s="17">
        <v>126.1</v>
      </c>
      <c r="I41" s="17">
        <v>128.1</v>
      </c>
      <c r="J41" s="17">
        <v>150.4</v>
      </c>
      <c r="K41" s="17">
        <v>145.4</v>
      </c>
      <c r="L41" s="17">
        <v>134.5</v>
      </c>
      <c r="M41" s="17">
        <v>164</v>
      </c>
      <c r="N41" s="17">
        <v>158.4</v>
      </c>
    </row>
    <row r="42" spans="1:14" ht="18.75" customHeight="1" x14ac:dyDescent="0.3">
      <c r="A42" s="16" t="s">
        <v>39</v>
      </c>
      <c r="B42" s="17">
        <v>127.66666666666667</v>
      </c>
      <c r="C42" s="17">
        <v>133.05833333333331</v>
      </c>
      <c r="D42" s="17">
        <v>171.7</v>
      </c>
      <c r="E42" s="17">
        <v>91.1</v>
      </c>
      <c r="F42" s="17">
        <v>120.3</v>
      </c>
      <c r="G42" s="17">
        <v>133.69999999999999</v>
      </c>
      <c r="H42" s="17">
        <v>125.2</v>
      </c>
      <c r="I42" s="17">
        <v>126.9</v>
      </c>
      <c r="J42" s="17">
        <v>137.80000000000001</v>
      </c>
      <c r="K42" s="17">
        <v>144.6</v>
      </c>
      <c r="L42" s="17">
        <v>130</v>
      </c>
      <c r="M42" s="17">
        <v>146.19999999999999</v>
      </c>
      <c r="N42" s="17">
        <v>152.30000000000001</v>
      </c>
    </row>
    <row r="43" spans="1:14" ht="18.75" customHeight="1" thickBot="1" x14ac:dyDescent="0.35">
      <c r="A43" s="19" t="s">
        <v>40</v>
      </c>
      <c r="B43" s="20">
        <v>119.78333333333336</v>
      </c>
      <c r="C43" s="20">
        <v>126.85833333333333</v>
      </c>
      <c r="D43" s="20">
        <v>132.1</v>
      </c>
      <c r="E43" s="20">
        <v>108.9</v>
      </c>
      <c r="F43" s="20">
        <v>120.1</v>
      </c>
      <c r="G43" s="20">
        <v>135.69999999999999</v>
      </c>
      <c r="H43" s="20">
        <v>125.2</v>
      </c>
      <c r="I43" s="20">
        <v>124</v>
      </c>
      <c r="J43" s="20">
        <v>130.1</v>
      </c>
      <c r="K43" s="20">
        <v>126.8</v>
      </c>
      <c r="L43" s="20">
        <v>113.2</v>
      </c>
      <c r="M43" s="20">
        <v>131.19999999999999</v>
      </c>
      <c r="N43" s="20">
        <v>133.9</v>
      </c>
    </row>
    <row r="44" spans="1:14" s="22" customFormat="1" ht="26.25" customHeight="1" x14ac:dyDescent="0.25">
      <c r="A44" s="2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7.25" customHeight="1" x14ac:dyDescent="0.3">
      <c r="A45" s="22" t="s">
        <v>42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26.25" customHeight="1" x14ac:dyDescent="0.3">
      <c r="A46" s="24">
        <v>2023</v>
      </c>
      <c r="B46" s="24"/>
      <c r="C46" s="24"/>
      <c r="D46" s="24"/>
      <c r="E46" s="24"/>
      <c r="F46" s="24"/>
      <c r="G46" s="25"/>
      <c r="H46" s="26"/>
      <c r="I46" s="1"/>
      <c r="J46" s="1"/>
      <c r="K46" s="1"/>
      <c r="L46" s="1"/>
      <c r="M46" s="3"/>
      <c r="N46" s="3"/>
    </row>
  </sheetData>
  <mergeCells count="4">
    <mergeCell ref="A2:N2"/>
    <mergeCell ref="B5:N5"/>
    <mergeCell ref="A44:N44"/>
    <mergeCell ref="A46:H46"/>
  </mergeCells>
  <conditionalFormatting sqref="B6:N43">
    <cfRule type="expression" dxfId="1" priority="2">
      <formula>MOD(ROW(),2)=0</formula>
    </cfRule>
  </conditionalFormatting>
  <conditionalFormatting sqref="A6:A43">
    <cfRule type="expression" dxfId="0" priority="1">
      <formula>MOD(ROW(),2)=0</formula>
    </cfRule>
  </conditionalFormatting>
  <hyperlinks>
    <hyperlink ref="A46" r:id="rId1" display="© WIFO-Österreichisches Institut für Wirtschaftsforschung" xr:uid="{227FD314-9B80-4A0A-9AD5-43443852B620}"/>
    <hyperlink ref="A46:H46" r:id="rId2" display="http://www.wifo.ac.at/jart/prj3/wifo/main.jart?rel=en" xr:uid="{A19DA9BE-A8CB-4B44-95BA-6A07FDF863C6}"/>
  </hyperlinks>
  <pageMargins left="0.7" right="0.7" top="0.78740157499999996" bottom="0.78740157499999996" header="0.3" footer="0.3"/>
  <pageSetup paperSize="9" scale="63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6.2.1_e_out</vt:lpstr>
      <vt:lpstr>titel6.2.1_e_out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2023-12-21T05:05:26Z</dcterms:created>
  <dcterms:modified xsi:type="dcterms:W3CDTF">2023-12-21T05:05:27Z</dcterms:modified>
</cp:coreProperties>
</file>