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29DDEA0F-1C5E-4408-9DF1-898F95AD69A3}" xr6:coauthVersionLast="45" xr6:coauthVersionMax="45" xr10:uidLastSave="{00000000-0000-0000-0000-000000000000}"/>
  <bookViews>
    <workbookView xWindow="1950" yWindow="1950" windowWidth="11520" windowHeight="8325" xr2:uid="{BC0C0201-4B39-44E8-9655-6B604F00E22B}"/>
  </bookViews>
  <sheets>
    <sheet name="6.2.7_e_out" sheetId="2" r:id="rId1"/>
  </sheets>
  <definedNames>
    <definedName name="titel6.2.7_e_out">'6.2.7_e_out'!$A$2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<sst xmlns="http://schemas.openxmlformats.org/spreadsheetml/2006/main" count="55" uniqueCount="43">
  <si>
    <t>6.2.7 Output value, physical production</t>
  </si>
  <si>
    <t xml:space="preserve">Million €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</si>
  <si>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</si>
  <si>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</si>
  <si>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</si>
  <si>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</si>
  <si>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</si>
  <si>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</si>
  <si>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</si>
  <si>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</si>
  <si>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</si>
  <si>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</si>
  <si>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</si>
  <si>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</si>
  <si>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</si>
  <si>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</si>
  <si>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</si>
  <si>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</si>
  <si>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</si>
  <si>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</si>
  <si>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</si>
  <si>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</si>
  <si>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</si>
  <si>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</si>
  <si>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</si>
  <si>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</si>
  <si>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</si>
  <si>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</si>
  <si>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</si>
  <si>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</si>
  <si>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</si>
  <si>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</si>
  <si>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</si>
  <si>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</si>
  <si>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</si>
  <si>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</si>
  <si>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</si>
  <si>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</si>
  <si>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</si>
  <si>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</si>
  <si>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</si>
  <si>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Austria.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</si>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</sst>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&quot;J&quot;yyyy"/>
    <numFmt numFmtId="167" formatCode="0.0"/>
    <numFmt numFmtId="168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3" fontId="5" fillId="0" borderId="0" xfId="2" applyNumberFormat="1" applyFont="1" applyAlignment="1">
      <alignment horizontal="right"/>
    </xf>
    <xf numFmtId="3" fontId="5" fillId="0" borderId="0" xfId="1" applyNumberFormat="1" applyFont="1"/>
    <xf numFmtId="3" fontId="5" fillId="0" borderId="0" xfId="2" applyNumberFormat="1" applyFont="1"/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3" fontId="5" fillId="0" borderId="1" xfId="2" applyNumberFormat="1" applyFont="1" applyBorder="1" applyAlignment="1">
      <alignment horizontal="right"/>
    </xf>
    <xf numFmtId="3" fontId="5" fillId="0" borderId="1" xfId="2" applyNumberFormat="1" applyFont="1" applyBorder="1"/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8559F107-D23D-4E10-96AF-B8217882C52F}"/>
    <cellStyle name="Standard" xfId="0" builtinId="0"/>
    <cellStyle name="Standard 2" xfId="1" xr:uid="{0F4EAF79-D089-419C-9141-886C8EFCCC0A}"/>
    <cellStyle name="Standard 3" xfId="2" xr:uid="{815D186E-9998-4C4E-9E1C-41A700FB7FF1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2846FB-03CA-4E77-964F-0D4E777B8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BBC84-A64B-40AC-9E72-F3D65958F7CF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44197</v>
      </c>
      <c r="C4" s="10">
        <v>44562</v>
      </c>
      <c r="D4" s="11">
        <v>44835</v>
      </c>
      <c r="E4" s="11">
        <v>44866</v>
      </c>
      <c r="F4" s="11">
        <v>44896</v>
      </c>
      <c r="G4" s="11">
        <v>44927</v>
      </c>
      <c r="H4" s="11">
        <v>44958</v>
      </c>
      <c r="I4" s="11">
        <v>44986</v>
      </c>
      <c r="J4" s="11">
        <v>45017</v>
      </c>
      <c r="K4" s="11">
        <v>45047</v>
      </c>
      <c r="L4" s="11">
        <v>45078</v>
      </c>
      <c r="M4" s="11">
        <v>45108</v>
      </c>
      <c r="N4" s="11">
        <v>45139</v>
      </c>
    </row>
    <row r="5" spans="1:14" s="9" customFormat="1" ht="36.75" customHeight="1" x14ac:dyDescent="0.3">
      <c r="A5" s="12"/>
      <c r="B5" s="13" t="s">
        <v>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2</v>
      </c>
      <c r="B6" s="15">
        <v>178598.4258</v>
      </c>
      <c r="C6" s="15">
        <v>205948.43090000001</v>
      </c>
      <c r="D6" s="15">
        <v>17623.500199999999</v>
      </c>
      <c r="E6" s="15">
        <v>18687.116099999999</v>
      </c>
      <c r="F6" s="15">
        <v>16594.1855</v>
      </c>
      <c r="G6" s="15">
        <v>15766.380499999999</v>
      </c>
      <c r="H6" s="15">
        <v>16579.166300000001</v>
      </c>
      <c r="I6" s="15">
        <v>19856.989300000001</v>
      </c>
      <c r="J6" s="15">
        <v>16669.194599999999</v>
      </c>
      <c r="K6" s="15">
        <v>17536.819299999999</v>
      </c>
      <c r="L6" s="15">
        <v>17923.6679</v>
      </c>
      <c r="M6" s="15">
        <v>16016.152099999999</v>
      </c>
      <c r="N6" s="15">
        <v>14870.920899999999</v>
      </c>
    </row>
    <row r="7" spans="1:14" ht="18.75" customHeight="1" x14ac:dyDescent="0.3">
      <c r="A7" s="16" t="s">
        <v>3</v>
      </c>
      <c r="B7" s="17" t="s">
        <v>4</v>
      </c>
      <c r="C7" s="17" t="s">
        <v>4</v>
      </c>
      <c r="D7" s="17" t="s">
        <v>4</v>
      </c>
      <c r="E7" s="17" t="s">
        <v>4</v>
      </c>
      <c r="F7" s="17" t="s">
        <v>4</v>
      </c>
      <c r="G7" s="17" t="s">
        <v>4</v>
      </c>
      <c r="H7" s="17" t="s">
        <v>4</v>
      </c>
      <c r="I7" s="17" t="s">
        <v>4</v>
      </c>
      <c r="J7" s="17" t="s">
        <v>4</v>
      </c>
      <c r="K7" s="17" t="s">
        <v>4</v>
      </c>
      <c r="L7" s="17" t="s">
        <v>4</v>
      </c>
      <c r="M7" s="17" t="s">
        <v>4</v>
      </c>
      <c r="N7" s="17" t="s">
        <v>4</v>
      </c>
    </row>
    <row r="8" spans="1:14" ht="18.75" customHeight="1" x14ac:dyDescent="0.3">
      <c r="A8" s="14" t="s">
        <v>5</v>
      </c>
      <c r="B8" s="17">
        <v>1113.2430999999999</v>
      </c>
      <c r="C8" s="15">
        <v>1135.7321999999999</v>
      </c>
      <c r="D8" s="15">
        <v>106.961</v>
      </c>
      <c r="E8" s="15">
        <v>107.31950000000001</v>
      </c>
      <c r="F8" s="15">
        <v>72.943100000000001</v>
      </c>
      <c r="G8" s="15">
        <v>66.801000000000002</v>
      </c>
      <c r="H8" s="15">
        <v>77.850300000000004</v>
      </c>
      <c r="I8" s="15">
        <v>105.994</v>
      </c>
      <c r="J8" s="15">
        <v>96.282399999999996</v>
      </c>
      <c r="K8" s="15">
        <v>109.52630000000001</v>
      </c>
      <c r="L8" s="15">
        <v>116.0836</v>
      </c>
      <c r="M8" s="15">
        <v>105.3378</v>
      </c>
      <c r="N8" s="15">
        <v>105.79340000000001</v>
      </c>
    </row>
    <row r="9" spans="1:14" ht="18.75" customHeight="1" x14ac:dyDescent="0.3">
      <c r="A9" s="16" t="s">
        <v>6</v>
      </c>
      <c r="B9" s="17">
        <v>68.422300000000007</v>
      </c>
      <c r="C9" s="17">
        <v>135.3571</v>
      </c>
      <c r="D9" s="17">
        <v>9.9143000000000008</v>
      </c>
      <c r="E9" s="17">
        <v>8.7035999999999998</v>
      </c>
      <c r="F9" s="17">
        <v>12.675599999999999</v>
      </c>
      <c r="G9" s="17">
        <v>4.8202999999999996</v>
      </c>
      <c r="H9" s="17">
        <v>4.8647999999999998</v>
      </c>
      <c r="I9" s="17">
        <v>7.3300999999999998</v>
      </c>
      <c r="J9" s="17">
        <v>5.8483999999999998</v>
      </c>
      <c r="K9" s="17">
        <v>4.8776999999999999</v>
      </c>
      <c r="L9" s="17">
        <v>6.2918000000000003</v>
      </c>
      <c r="M9" s="17">
        <v>6.3513999999999999</v>
      </c>
      <c r="N9" s="17">
        <v>6.4596</v>
      </c>
    </row>
    <row r="10" spans="1:14" ht="18.75" customHeight="1" x14ac:dyDescent="0.3">
      <c r="A10" s="16" t="s">
        <v>7</v>
      </c>
      <c r="B10" s="17">
        <v>14625.3307</v>
      </c>
      <c r="C10" s="15">
        <v>17685.769400000001</v>
      </c>
      <c r="D10" s="15">
        <v>1599.6008999999999</v>
      </c>
      <c r="E10" s="15">
        <v>1696.8861999999999</v>
      </c>
      <c r="F10" s="15">
        <v>1628.4793999999999</v>
      </c>
      <c r="G10" s="15">
        <v>1570.2118</v>
      </c>
      <c r="H10" s="15">
        <v>1484.8912</v>
      </c>
      <c r="I10" s="15">
        <v>1684.0098</v>
      </c>
      <c r="J10" s="15">
        <v>1427.5468000000001</v>
      </c>
      <c r="K10" s="15">
        <v>1580.4034999999999</v>
      </c>
      <c r="L10" s="15">
        <v>1579.9835</v>
      </c>
      <c r="M10" s="15">
        <v>1466.6594</v>
      </c>
      <c r="N10" s="15">
        <v>1554.0047</v>
      </c>
    </row>
    <row r="11" spans="1:14" ht="18.75" customHeight="1" x14ac:dyDescent="0.3">
      <c r="A11" s="14" t="s">
        <v>8</v>
      </c>
      <c r="B11" s="17">
        <v>2438.9331000000002</v>
      </c>
      <c r="C11" s="17">
        <v>2830.6931</v>
      </c>
      <c r="D11" s="17">
        <v>238.9186</v>
      </c>
      <c r="E11" s="17">
        <v>241.50370000000001</v>
      </c>
      <c r="F11" s="17">
        <v>264.06119999999999</v>
      </c>
      <c r="G11" s="17">
        <v>225.15710000000001</v>
      </c>
      <c r="H11" s="17">
        <v>209.43510000000001</v>
      </c>
      <c r="I11" s="17">
        <v>267.3494</v>
      </c>
      <c r="J11" s="17">
        <v>233.1</v>
      </c>
      <c r="K11" s="17">
        <v>282.46929999999998</v>
      </c>
      <c r="L11" s="17">
        <v>305.5111</v>
      </c>
      <c r="M11" s="17">
        <v>281.36239999999998</v>
      </c>
      <c r="N11" s="17">
        <v>269.03530000000001</v>
      </c>
    </row>
    <row r="12" spans="1:14" ht="18.75" customHeight="1" x14ac:dyDescent="0.3">
      <c r="A12" s="16" t="s">
        <v>9</v>
      </c>
      <c r="B12" s="17">
        <v>1101.9965999999999</v>
      </c>
      <c r="C12" s="15">
        <v>1198.5506</v>
      </c>
      <c r="D12" s="15">
        <v>102.16970000000001</v>
      </c>
      <c r="E12" s="15">
        <v>106.26179999999999</v>
      </c>
      <c r="F12" s="15">
        <v>76.602800000000002</v>
      </c>
      <c r="G12" s="15">
        <v>89.328500000000005</v>
      </c>
      <c r="H12" s="15">
        <v>97.940799999999996</v>
      </c>
      <c r="I12" s="15">
        <v>107.86879999999999</v>
      </c>
      <c r="J12" s="15">
        <v>87.11</v>
      </c>
      <c r="K12" s="15">
        <v>84.292000000000002</v>
      </c>
      <c r="L12" s="15">
        <v>88.374399999999994</v>
      </c>
      <c r="M12" s="15">
        <v>94.142899999999997</v>
      </c>
      <c r="N12" s="15">
        <v>66.366900000000001</v>
      </c>
    </row>
    <row r="13" spans="1:14" ht="18.75" customHeight="1" x14ac:dyDescent="0.3">
      <c r="A13" s="14" t="s">
        <v>10</v>
      </c>
      <c r="B13" s="17">
        <v>177.88460000000001</v>
      </c>
      <c r="C13" s="17">
        <v>215.37979999999999</v>
      </c>
      <c r="D13" s="17">
        <v>19.6326</v>
      </c>
      <c r="E13" s="17">
        <v>18.511199999999999</v>
      </c>
      <c r="F13" s="17">
        <v>21.894200000000001</v>
      </c>
      <c r="G13" s="17">
        <v>19.510300000000001</v>
      </c>
      <c r="H13" s="17">
        <v>18.094999999999999</v>
      </c>
      <c r="I13" s="17">
        <v>29.047000000000001</v>
      </c>
      <c r="J13" s="17">
        <v>14.4954</v>
      </c>
      <c r="K13" s="17">
        <v>17.529199999999999</v>
      </c>
      <c r="L13" s="17">
        <v>19.960799999999999</v>
      </c>
      <c r="M13" s="17">
        <v>21.103400000000001</v>
      </c>
      <c r="N13" s="17">
        <v>14.6569</v>
      </c>
    </row>
    <row r="14" spans="1:14" ht="18.75" customHeight="1" x14ac:dyDescent="0.3">
      <c r="A14" s="16" t="s">
        <v>11</v>
      </c>
      <c r="B14" s="17">
        <v>266.6123</v>
      </c>
      <c r="C14" s="15">
        <v>227.7099</v>
      </c>
      <c r="D14" s="15">
        <v>18.869700000000002</v>
      </c>
      <c r="E14" s="15">
        <v>20.1099</v>
      </c>
      <c r="F14" s="15">
        <v>15.9398</v>
      </c>
      <c r="G14" s="15">
        <v>16.486899999999999</v>
      </c>
      <c r="H14" s="15">
        <v>21.9788</v>
      </c>
      <c r="I14" s="15">
        <v>24.875399999999999</v>
      </c>
      <c r="J14" s="15">
        <v>20.215599999999998</v>
      </c>
      <c r="K14" s="15">
        <v>20.898499999999999</v>
      </c>
      <c r="L14" s="15">
        <v>24.6845</v>
      </c>
      <c r="M14" s="15">
        <v>23.753499999999999</v>
      </c>
      <c r="N14" s="15">
        <v>15.9391</v>
      </c>
    </row>
    <row r="15" spans="1:14" ht="18.75" customHeight="1" x14ac:dyDescent="0.3">
      <c r="A15" s="14" t="s">
        <v>12</v>
      </c>
      <c r="B15" s="17">
        <v>10129.9476</v>
      </c>
      <c r="C15" s="17">
        <v>11207.9223</v>
      </c>
      <c r="D15" s="17">
        <v>927.14570000000003</v>
      </c>
      <c r="E15" s="17">
        <v>921.38580000000002</v>
      </c>
      <c r="F15" s="17">
        <v>637.10799999999995</v>
      </c>
      <c r="G15" s="17">
        <v>661.74260000000004</v>
      </c>
      <c r="H15" s="17">
        <v>801.33929999999998</v>
      </c>
      <c r="I15" s="17">
        <v>943.2038</v>
      </c>
      <c r="J15" s="17">
        <v>792.39459999999997</v>
      </c>
      <c r="K15" s="17">
        <v>826.08150000000001</v>
      </c>
      <c r="L15" s="17">
        <v>844.12099999999998</v>
      </c>
      <c r="M15" s="17">
        <v>796.01170000000002</v>
      </c>
      <c r="N15" s="17">
        <v>674.79700000000003</v>
      </c>
    </row>
    <row r="16" spans="1:14" ht="18.75" customHeight="1" x14ac:dyDescent="0.3">
      <c r="A16" s="16" t="s">
        <v>13</v>
      </c>
      <c r="B16" s="17">
        <v>6682.8308999999999</v>
      </c>
      <c r="C16" s="15">
        <v>8621.0622000000003</v>
      </c>
      <c r="D16" s="15">
        <v>706.43520000000001</v>
      </c>
      <c r="E16" s="15">
        <v>725.88980000000004</v>
      </c>
      <c r="F16" s="15">
        <v>589.33150000000001</v>
      </c>
      <c r="G16" s="15">
        <v>633.65800000000002</v>
      </c>
      <c r="H16" s="15">
        <v>590.35760000000005</v>
      </c>
      <c r="I16" s="15">
        <v>664.14369999999997</v>
      </c>
      <c r="J16" s="15">
        <v>590.03160000000003</v>
      </c>
      <c r="K16" s="15">
        <v>582.5806</v>
      </c>
      <c r="L16" s="15">
        <v>576.85140000000001</v>
      </c>
      <c r="M16" s="15">
        <v>548.45680000000004</v>
      </c>
      <c r="N16" s="15">
        <v>529.74659999999994</v>
      </c>
    </row>
    <row r="17" spans="1:14" ht="18.75" customHeight="1" x14ac:dyDescent="0.3">
      <c r="A17" s="14" t="s">
        <v>14</v>
      </c>
      <c r="B17" s="17">
        <v>1459.6286</v>
      </c>
      <c r="C17" s="17">
        <v>1604.0220999999999</v>
      </c>
      <c r="D17" s="17">
        <v>149.06870000000001</v>
      </c>
      <c r="E17" s="17">
        <v>163.59710000000001</v>
      </c>
      <c r="F17" s="17">
        <v>128.37010000000001</v>
      </c>
      <c r="G17" s="17">
        <v>114.4543</v>
      </c>
      <c r="H17" s="17">
        <v>125.38039999999999</v>
      </c>
      <c r="I17" s="17">
        <v>154.22290000000001</v>
      </c>
      <c r="J17" s="17">
        <v>124.101</v>
      </c>
      <c r="K17" s="17">
        <v>131.0643</v>
      </c>
      <c r="L17" s="17">
        <v>133.9023</v>
      </c>
      <c r="M17" s="17">
        <v>110.1255</v>
      </c>
      <c r="N17" s="17">
        <v>124.9439</v>
      </c>
    </row>
    <row r="18" spans="1:14" ht="18.75" customHeight="1" x14ac:dyDescent="0.3">
      <c r="A18" s="16" t="s">
        <v>15</v>
      </c>
      <c r="B18" s="17">
        <v>7827.5550000000003</v>
      </c>
      <c r="C18" s="17">
        <v>8809.0439999999999</v>
      </c>
      <c r="D18" s="17">
        <v>766.53610000000003</v>
      </c>
      <c r="E18" s="17">
        <v>804.05499999999995</v>
      </c>
      <c r="F18" s="17">
        <v>805.18700000000001</v>
      </c>
      <c r="G18" s="17">
        <v>654.90359999999998</v>
      </c>
      <c r="H18" s="17">
        <v>721.86180000000002</v>
      </c>
      <c r="I18" s="17">
        <v>843.82950000000005</v>
      </c>
      <c r="J18" s="17">
        <v>785.48609999999996</v>
      </c>
      <c r="K18" s="17">
        <v>704.24419999999998</v>
      </c>
      <c r="L18" s="17">
        <v>621.30600000000004</v>
      </c>
      <c r="M18" s="17">
        <v>545.32719999999995</v>
      </c>
      <c r="N18" s="17">
        <v>709.92989999999998</v>
      </c>
    </row>
    <row r="19" spans="1:14" ht="18.75" customHeight="1" x14ac:dyDescent="0.3">
      <c r="A19" s="14" t="s">
        <v>16</v>
      </c>
      <c r="B19" s="17">
        <v>7139.2543999999998</v>
      </c>
      <c r="C19" s="17">
        <v>8814.7605000000003</v>
      </c>
      <c r="D19" s="17">
        <v>672.00819999999999</v>
      </c>
      <c r="E19" s="17">
        <v>687.1585</v>
      </c>
      <c r="F19" s="17">
        <v>551.12760000000003</v>
      </c>
      <c r="G19" s="17">
        <v>626.79629999999997</v>
      </c>
      <c r="H19" s="17">
        <v>618.06899999999996</v>
      </c>
      <c r="I19" s="17">
        <v>718.61850000000004</v>
      </c>
      <c r="J19" s="17">
        <v>636.70600000000002</v>
      </c>
      <c r="K19" s="17">
        <v>663.28409999999997</v>
      </c>
      <c r="L19" s="17">
        <v>664.01589999999999</v>
      </c>
      <c r="M19" s="17">
        <v>616.59550000000002</v>
      </c>
      <c r="N19" s="17">
        <v>592.75189999999998</v>
      </c>
    </row>
    <row r="20" spans="1:14" ht="18.75" customHeight="1" x14ac:dyDescent="0.3">
      <c r="A20" s="16" t="s">
        <v>17</v>
      </c>
      <c r="B20" s="17">
        <v>3112.7350999999999</v>
      </c>
      <c r="C20" s="15">
        <v>3379.7139000000002</v>
      </c>
      <c r="D20" s="15">
        <v>306.59739999999999</v>
      </c>
      <c r="E20" s="15">
        <v>319.1465</v>
      </c>
      <c r="F20" s="15">
        <v>335.0093</v>
      </c>
      <c r="G20" s="15">
        <v>304.18729999999999</v>
      </c>
      <c r="H20" s="15">
        <v>306.35059999999999</v>
      </c>
      <c r="I20" s="15">
        <v>353.12670000000003</v>
      </c>
      <c r="J20" s="15">
        <v>311.94479999999999</v>
      </c>
      <c r="K20" s="15">
        <v>388.90789999999998</v>
      </c>
      <c r="L20" s="15">
        <v>328.75</v>
      </c>
      <c r="M20" s="15">
        <v>361.61939999999998</v>
      </c>
      <c r="N20" s="15">
        <v>337.67579999999998</v>
      </c>
    </row>
    <row r="21" spans="1:14" ht="18.75" customHeight="1" x14ac:dyDescent="0.3">
      <c r="A21" s="14" t="s">
        <v>18</v>
      </c>
      <c r="B21" s="17">
        <v>6009.7704000000003</v>
      </c>
      <c r="C21" s="17">
        <v>6840.9341000000004</v>
      </c>
      <c r="D21" s="17">
        <v>575.82619999999997</v>
      </c>
      <c r="E21" s="17">
        <v>621.52120000000002</v>
      </c>
      <c r="F21" s="17">
        <v>443.05259999999998</v>
      </c>
      <c r="G21" s="17">
        <v>529.69479999999999</v>
      </c>
      <c r="H21" s="17">
        <v>550.72860000000003</v>
      </c>
      <c r="I21" s="17">
        <v>638.97220000000004</v>
      </c>
      <c r="J21" s="17">
        <v>526.62570000000005</v>
      </c>
      <c r="K21" s="17">
        <v>565.73159999999996</v>
      </c>
      <c r="L21" s="17">
        <v>599.25019999999995</v>
      </c>
      <c r="M21" s="17">
        <v>534.07100000000003</v>
      </c>
      <c r="N21" s="17">
        <v>488.60039999999998</v>
      </c>
    </row>
    <row r="22" spans="1:14" ht="18.75" customHeight="1" x14ac:dyDescent="0.3">
      <c r="A22" s="16" t="s">
        <v>19</v>
      </c>
      <c r="B22" s="17">
        <v>6120.2076999999999</v>
      </c>
      <c r="C22" s="18">
        <v>6822.0210999999999</v>
      </c>
      <c r="D22" s="18">
        <v>621.68460000000005</v>
      </c>
      <c r="E22" s="18">
        <v>632.54079999999999</v>
      </c>
      <c r="F22" s="18">
        <v>434.55869999999999</v>
      </c>
      <c r="G22" s="18">
        <v>401.68720000000002</v>
      </c>
      <c r="H22" s="18">
        <v>463.50200000000001</v>
      </c>
      <c r="I22" s="18">
        <v>628.62860000000001</v>
      </c>
      <c r="J22" s="18">
        <v>550.56140000000005</v>
      </c>
      <c r="K22" s="18">
        <v>582.95830000000001</v>
      </c>
      <c r="L22" s="18">
        <v>605.15060000000005</v>
      </c>
      <c r="M22" s="18">
        <v>575.03340000000003</v>
      </c>
      <c r="N22" s="18">
        <v>534.78819999999996</v>
      </c>
    </row>
    <row r="23" spans="1:14" ht="18.75" customHeight="1" x14ac:dyDescent="0.3">
      <c r="A23" s="14" t="s">
        <v>20</v>
      </c>
      <c r="B23" s="17">
        <v>18528.8838</v>
      </c>
      <c r="C23" s="19">
        <v>22869.648499999999</v>
      </c>
      <c r="D23" s="19">
        <v>1963.4887000000001</v>
      </c>
      <c r="E23" s="19">
        <v>2048.6298999999999</v>
      </c>
      <c r="F23" s="19">
        <v>1431.0272</v>
      </c>
      <c r="G23" s="19">
        <v>1940.8896999999999</v>
      </c>
      <c r="H23" s="19">
        <v>1936.1791000000001</v>
      </c>
      <c r="I23" s="19">
        <v>2164.0344</v>
      </c>
      <c r="J23" s="19">
        <v>1946.9970000000001</v>
      </c>
      <c r="K23" s="19">
        <v>2037.0456999999999</v>
      </c>
      <c r="L23" s="19">
        <v>1951.7898</v>
      </c>
      <c r="M23" s="19">
        <v>1728.0863999999999</v>
      </c>
      <c r="N23" s="19">
        <v>1528.4607000000001</v>
      </c>
    </row>
    <row r="24" spans="1:14" ht="37.5" customHeight="1" x14ac:dyDescent="0.3">
      <c r="A24" s="20" t="s">
        <v>21</v>
      </c>
      <c r="B24" s="17">
        <v>17168.978299999999</v>
      </c>
      <c r="C24" s="18">
        <v>20441.741699999999</v>
      </c>
      <c r="D24" s="18">
        <v>1652.0146</v>
      </c>
      <c r="E24" s="18">
        <v>1747.8588</v>
      </c>
      <c r="F24" s="18">
        <v>1426.2311</v>
      </c>
      <c r="G24" s="18">
        <v>1432.3979999999999</v>
      </c>
      <c r="H24" s="18">
        <v>1551.6369</v>
      </c>
      <c r="I24" s="18">
        <v>1784.1011000000001</v>
      </c>
      <c r="J24" s="18">
        <v>1510.0890999999999</v>
      </c>
      <c r="K24" s="18">
        <v>1635.7520999999999</v>
      </c>
      <c r="L24" s="18">
        <v>1605.7203</v>
      </c>
      <c r="M24" s="18">
        <v>1456.5699</v>
      </c>
      <c r="N24" s="18">
        <v>1255.768</v>
      </c>
    </row>
    <row r="25" spans="1:14" ht="18.75" customHeight="1" x14ac:dyDescent="0.3">
      <c r="A25" s="14" t="s">
        <v>22</v>
      </c>
      <c r="B25" s="17">
        <v>7853.9444000000003</v>
      </c>
      <c r="C25" s="19">
        <v>10084.3099</v>
      </c>
      <c r="D25" s="19">
        <v>875.85550000000001</v>
      </c>
      <c r="E25" s="19">
        <v>924.6925</v>
      </c>
      <c r="F25" s="19">
        <v>973.86329999999998</v>
      </c>
      <c r="G25" s="19">
        <v>790.42200000000003</v>
      </c>
      <c r="H25" s="19">
        <v>814.51909999999998</v>
      </c>
      <c r="I25" s="19">
        <v>997.86699999999996</v>
      </c>
      <c r="J25" s="19">
        <v>823.15369999999996</v>
      </c>
      <c r="K25" s="19">
        <v>874.40219999999999</v>
      </c>
      <c r="L25" s="19">
        <v>911.53970000000004</v>
      </c>
      <c r="M25" s="19">
        <v>823.41610000000003</v>
      </c>
      <c r="N25" s="19">
        <v>845.83330000000001</v>
      </c>
    </row>
    <row r="26" spans="1:14" ht="18.75" customHeight="1" x14ac:dyDescent="0.3">
      <c r="A26" s="16" t="s">
        <v>23</v>
      </c>
      <c r="B26" s="17">
        <v>11222.203299999999</v>
      </c>
      <c r="C26" s="18">
        <v>12312.412</v>
      </c>
      <c r="D26" s="18">
        <v>1028.5739000000001</v>
      </c>
      <c r="E26" s="18">
        <v>1155.0605</v>
      </c>
      <c r="F26" s="18">
        <v>1077.5591999999999</v>
      </c>
      <c r="G26" s="18">
        <v>1011.1165</v>
      </c>
      <c r="H26" s="18">
        <v>1046.1335999999999</v>
      </c>
      <c r="I26" s="18">
        <v>1251.3227999999999</v>
      </c>
      <c r="J26" s="18">
        <v>1034.3099</v>
      </c>
      <c r="K26" s="18">
        <v>1089.9079999999999</v>
      </c>
      <c r="L26" s="18">
        <v>1149.7092</v>
      </c>
      <c r="M26" s="18">
        <v>1040.5142000000001</v>
      </c>
      <c r="N26" s="18">
        <v>996.99350000000004</v>
      </c>
    </row>
    <row r="27" spans="1:14" ht="18.75" customHeight="1" x14ac:dyDescent="0.3">
      <c r="A27" s="14" t="s">
        <v>24</v>
      </c>
      <c r="B27" s="17">
        <v>23424.011999999999</v>
      </c>
      <c r="C27" s="19">
        <v>26016.249800000001</v>
      </c>
      <c r="D27" s="19">
        <v>2079.7141999999999</v>
      </c>
      <c r="E27" s="19">
        <v>2655.9711000000002</v>
      </c>
      <c r="F27" s="19">
        <v>2705.6651999999999</v>
      </c>
      <c r="G27" s="19">
        <v>2040.3951999999999</v>
      </c>
      <c r="H27" s="19">
        <v>2325.5423000000001</v>
      </c>
      <c r="I27" s="19">
        <v>2875.9621000000002</v>
      </c>
      <c r="J27" s="19">
        <v>2157.0738000000001</v>
      </c>
      <c r="K27" s="19">
        <v>2330.6831000000002</v>
      </c>
      <c r="L27" s="19">
        <v>2567.4313999999999</v>
      </c>
      <c r="M27" s="19">
        <v>2157.3755000000001</v>
      </c>
      <c r="N27" s="19">
        <v>1800.9476999999999</v>
      </c>
    </row>
    <row r="28" spans="1:14" ht="18.75" customHeight="1" x14ac:dyDescent="0.3">
      <c r="A28" s="16" t="s">
        <v>25</v>
      </c>
      <c r="B28" s="17">
        <v>15484.437400000001</v>
      </c>
      <c r="C28" s="18">
        <v>15885.4012</v>
      </c>
      <c r="D28" s="18">
        <v>1416.9612999999999</v>
      </c>
      <c r="E28" s="18">
        <v>1504.1087</v>
      </c>
      <c r="F28" s="18">
        <v>1306.0743</v>
      </c>
      <c r="G28" s="18">
        <v>1260.7463</v>
      </c>
      <c r="H28" s="18">
        <v>1446.8689999999999</v>
      </c>
      <c r="I28" s="18">
        <v>1682.4333999999999</v>
      </c>
      <c r="J28" s="18">
        <v>1418.4658999999999</v>
      </c>
      <c r="K28" s="18">
        <v>1472.1886999999999</v>
      </c>
      <c r="L28" s="18">
        <v>1604.7149999999999</v>
      </c>
      <c r="M28" s="18">
        <v>1355.6775</v>
      </c>
      <c r="N28" s="18">
        <v>1132.646</v>
      </c>
    </row>
    <row r="29" spans="1:14" ht="18.75" customHeight="1" x14ac:dyDescent="0.3">
      <c r="A29" s="14" t="s">
        <v>26</v>
      </c>
      <c r="B29" s="17">
        <v>3991.078</v>
      </c>
      <c r="C29" s="19">
        <v>4435.7779</v>
      </c>
      <c r="D29" s="19">
        <v>395.24549999999999</v>
      </c>
      <c r="E29" s="19">
        <v>436.94119999999998</v>
      </c>
      <c r="F29" s="19">
        <v>453.97609999999997</v>
      </c>
      <c r="G29" s="19">
        <v>365.27609999999999</v>
      </c>
      <c r="H29" s="19">
        <v>450.99130000000002</v>
      </c>
      <c r="I29" s="19">
        <v>511.02670000000001</v>
      </c>
      <c r="J29" s="19">
        <v>435.137</v>
      </c>
      <c r="K29" s="19">
        <v>507.57920000000001</v>
      </c>
      <c r="L29" s="19">
        <v>482.22570000000002</v>
      </c>
      <c r="M29" s="19">
        <v>395.97969999999998</v>
      </c>
      <c r="N29" s="19">
        <v>319.58449999999999</v>
      </c>
    </row>
    <row r="30" spans="1:14" ht="18.75" customHeight="1" x14ac:dyDescent="0.3">
      <c r="A30" s="16" t="s">
        <v>27</v>
      </c>
      <c r="B30" s="17">
        <v>2376.1639</v>
      </c>
      <c r="C30" s="18">
        <v>2568.5165000000002</v>
      </c>
      <c r="D30" s="18">
        <v>216.3826</v>
      </c>
      <c r="E30" s="18">
        <v>252.2449</v>
      </c>
      <c r="F30" s="18">
        <v>235.3817</v>
      </c>
      <c r="G30" s="18">
        <v>157.6283</v>
      </c>
      <c r="H30" s="18">
        <v>208.26050000000001</v>
      </c>
      <c r="I30" s="18">
        <v>276.79539999999997</v>
      </c>
      <c r="J30" s="18">
        <v>197.60640000000001</v>
      </c>
      <c r="K30" s="18">
        <v>220.3733</v>
      </c>
      <c r="L30" s="18">
        <v>214.3194</v>
      </c>
      <c r="M30" s="18">
        <v>198.94130000000001</v>
      </c>
      <c r="N30" s="18">
        <v>177.8827</v>
      </c>
    </row>
    <row r="31" spans="1:14" ht="18.75" customHeight="1" x14ac:dyDescent="0.3">
      <c r="A31" s="14" t="s">
        <v>28</v>
      </c>
      <c r="B31" s="17">
        <v>4436.9785000000002</v>
      </c>
      <c r="C31" s="19">
        <v>5317.4247999999998</v>
      </c>
      <c r="D31" s="19">
        <v>640.51570000000004</v>
      </c>
      <c r="E31" s="19">
        <v>274.20100000000002</v>
      </c>
      <c r="F31" s="19">
        <v>158.0111</v>
      </c>
      <c r="G31" s="19">
        <v>430.06360000000001</v>
      </c>
      <c r="H31" s="19">
        <v>262.41090000000003</v>
      </c>
      <c r="I31" s="19">
        <v>562.8279</v>
      </c>
      <c r="J31" s="19">
        <v>467.71809999999999</v>
      </c>
      <c r="K31" s="19">
        <v>305.06709999999998</v>
      </c>
      <c r="L31" s="19">
        <v>361.69709999999998</v>
      </c>
      <c r="M31" s="19">
        <v>215.21619999999999</v>
      </c>
      <c r="N31" s="19">
        <v>257.09320000000002</v>
      </c>
    </row>
    <row r="32" spans="1:14" ht="18.75" customHeight="1" x14ac:dyDescent="0.3">
      <c r="A32" s="16" t="s">
        <v>29</v>
      </c>
      <c r="B32" s="17">
        <v>5021.7518</v>
      </c>
      <c r="C32" s="18">
        <v>5431.9611999999997</v>
      </c>
      <c r="D32" s="18">
        <v>465.84629999999999</v>
      </c>
      <c r="E32" s="18">
        <v>544.68550000000005</v>
      </c>
      <c r="F32" s="18">
        <v>737.44479999999999</v>
      </c>
      <c r="G32" s="18">
        <v>360.20960000000002</v>
      </c>
      <c r="H32" s="18">
        <v>395.5727</v>
      </c>
      <c r="I32" s="18">
        <v>532.42759999999998</v>
      </c>
      <c r="J32" s="18">
        <v>433.46269999999998</v>
      </c>
      <c r="K32" s="18">
        <v>480.07089999999999</v>
      </c>
      <c r="L32" s="18">
        <v>522.71960000000001</v>
      </c>
      <c r="M32" s="18">
        <v>520.95749999999998</v>
      </c>
      <c r="N32" s="18">
        <v>489.87849999999997</v>
      </c>
    </row>
    <row r="33" spans="1:14" ht="18.75" customHeight="1" x14ac:dyDescent="0.3">
      <c r="A33" s="14" t="s">
        <v>30</v>
      </c>
      <c r="B33" s="17">
        <v>65522.8246</v>
      </c>
      <c r="C33" s="19">
        <v>107424.5466</v>
      </c>
      <c r="D33" s="19">
        <v>9363.1916999999994</v>
      </c>
      <c r="E33" s="19">
        <v>8732.0005000000001</v>
      </c>
      <c r="F33" s="19">
        <v>9299.3960999999999</v>
      </c>
      <c r="G33" s="19">
        <v>10191.8433</v>
      </c>
      <c r="H33" s="19">
        <v>9246.9649000000009</v>
      </c>
      <c r="I33" s="19">
        <v>8463.0967999999993</v>
      </c>
      <c r="J33" s="19">
        <v>6680.8674000000001</v>
      </c>
      <c r="K33" s="19">
        <v>6062.1291000000001</v>
      </c>
      <c r="L33" s="19">
        <v>5576.0173999999997</v>
      </c>
      <c r="M33" s="19">
        <v>5624.7578000000003</v>
      </c>
      <c r="N33" s="19">
        <v>5631.4242000000004</v>
      </c>
    </row>
    <row r="34" spans="1:14" ht="18.75" customHeight="1" x14ac:dyDescent="0.3">
      <c r="A34" s="16" t="s">
        <v>31</v>
      </c>
      <c r="B34" s="17">
        <v>6548.2682000000004</v>
      </c>
      <c r="C34" s="18">
        <v>7081.5788000000002</v>
      </c>
      <c r="D34" s="18">
        <v>593.37540000000001</v>
      </c>
      <c r="E34" s="18">
        <v>549.52549999999997</v>
      </c>
      <c r="F34" s="18">
        <v>607.10940000000005</v>
      </c>
      <c r="G34" s="18">
        <v>478.44</v>
      </c>
      <c r="H34" s="18">
        <v>539.99639999999999</v>
      </c>
      <c r="I34" s="18">
        <v>627.63009999999997</v>
      </c>
      <c r="J34" s="18">
        <v>543.66390000000001</v>
      </c>
      <c r="K34" s="18">
        <v>495.4418</v>
      </c>
      <c r="L34" s="18">
        <v>613.12180000000001</v>
      </c>
      <c r="M34" s="18">
        <v>579.33609999999999</v>
      </c>
      <c r="N34" s="18">
        <v>481.5598</v>
      </c>
    </row>
    <row r="35" spans="1:14" ht="18.75" customHeight="1" x14ac:dyDescent="0.3">
      <c r="A35" s="14" t="s">
        <v>32</v>
      </c>
      <c r="B35" s="17">
        <v>536.27700000000004</v>
      </c>
      <c r="C35" s="19">
        <v>549.11109999999996</v>
      </c>
      <c r="D35" s="19">
        <v>43.821899999999999</v>
      </c>
      <c r="E35" s="19">
        <v>44.604599999999998</v>
      </c>
      <c r="F35" s="19">
        <v>44.828299999999999</v>
      </c>
      <c r="G35" s="19">
        <v>41.978200000000001</v>
      </c>
      <c r="H35" s="19">
        <v>43.6083</v>
      </c>
      <c r="I35" s="19">
        <v>44.634999999999998</v>
      </c>
      <c r="J35" s="19">
        <v>46.121299999999998</v>
      </c>
      <c r="K35" s="19">
        <v>51.796799999999998</v>
      </c>
      <c r="L35" s="19">
        <v>50.559600000000003</v>
      </c>
      <c r="M35" s="19">
        <v>52.953800000000001</v>
      </c>
      <c r="N35" s="19">
        <v>50.650399999999998</v>
      </c>
    </row>
    <row r="36" spans="1:14" ht="18.75" customHeight="1" x14ac:dyDescent="0.3">
      <c r="A36" s="16" t="s">
        <v>33</v>
      </c>
      <c r="B36" s="17">
        <v>803.18359999999996</v>
      </c>
      <c r="C36" s="18">
        <v>896.2192</v>
      </c>
      <c r="D36" s="18">
        <v>107.35550000000001</v>
      </c>
      <c r="E36" s="18">
        <v>43.865000000000002</v>
      </c>
      <c r="F36" s="18">
        <v>71.267200000000003</v>
      </c>
      <c r="G36" s="18">
        <v>66.968199999999996</v>
      </c>
      <c r="H36" s="18">
        <v>104.9991</v>
      </c>
      <c r="I36" s="18">
        <v>69.8262</v>
      </c>
      <c r="J36" s="18">
        <v>113.3356</v>
      </c>
      <c r="K36" s="18">
        <v>42.548900000000003</v>
      </c>
      <c r="L36" s="18">
        <v>72.418899999999994</v>
      </c>
      <c r="M36" s="18">
        <v>92.244600000000005</v>
      </c>
      <c r="N36" s="18">
        <v>52.934100000000001</v>
      </c>
    </row>
    <row r="37" spans="1:14" ht="18.75" customHeight="1" x14ac:dyDescent="0.3">
      <c r="A37" s="14" t="s">
        <v>34</v>
      </c>
      <c r="B37" s="17">
        <v>5187.3792000000003</v>
      </c>
      <c r="C37" s="19">
        <v>5620.2003000000004</v>
      </c>
      <c r="D37" s="19">
        <v>441.05259999999998</v>
      </c>
      <c r="E37" s="19">
        <v>459.8306</v>
      </c>
      <c r="F37" s="19">
        <v>488.86669999999998</v>
      </c>
      <c r="G37" s="19">
        <v>368.58280000000002</v>
      </c>
      <c r="H37" s="19">
        <v>389.94499999999999</v>
      </c>
      <c r="I37" s="19">
        <v>511.4563</v>
      </c>
      <c r="J37" s="19">
        <v>382.80549999999999</v>
      </c>
      <c r="K37" s="19">
        <v>399.87709999999998</v>
      </c>
      <c r="L37" s="19">
        <v>488.60079999999999</v>
      </c>
      <c r="M37" s="19">
        <v>432.72609999999997</v>
      </c>
      <c r="N37" s="19">
        <v>376.40969999999999</v>
      </c>
    </row>
    <row r="38" spans="1:14" ht="18.75" customHeight="1" x14ac:dyDescent="0.3">
      <c r="A38" s="16" t="s">
        <v>35</v>
      </c>
      <c r="B38" s="17">
        <v>21.428599999999999</v>
      </c>
      <c r="C38" s="18">
        <v>16.048100000000002</v>
      </c>
      <c r="D38" s="18">
        <v>1.1454</v>
      </c>
      <c r="E38" s="18">
        <v>1.2252000000000001</v>
      </c>
      <c r="F38" s="18">
        <v>2.1472000000000002</v>
      </c>
      <c r="G38" s="18">
        <v>0.91080000000000005</v>
      </c>
      <c r="H38" s="18">
        <v>1.4439</v>
      </c>
      <c r="I38" s="18">
        <v>1.7125999999999999</v>
      </c>
      <c r="J38" s="18">
        <v>1.4015</v>
      </c>
      <c r="K38" s="18">
        <v>1.2189000000000001</v>
      </c>
      <c r="L38" s="18">
        <v>1.5425</v>
      </c>
      <c r="M38" s="18">
        <v>1.4116</v>
      </c>
      <c r="N38" s="18">
        <v>1.5656000000000001</v>
      </c>
    </row>
    <row r="39" spans="1:14" ht="18.75" customHeight="1" x14ac:dyDescent="0.3">
      <c r="A39" s="14" t="s">
        <v>36</v>
      </c>
      <c r="B39" s="17">
        <v>25161.592199999999</v>
      </c>
      <c r="C39" s="19">
        <v>30517.720700000002</v>
      </c>
      <c r="D39" s="19">
        <v>2826.9749000000002</v>
      </c>
      <c r="E39" s="19">
        <v>3094.7570999999998</v>
      </c>
      <c r="F39" s="19">
        <v>2640.3087999999998</v>
      </c>
      <c r="G39" s="19">
        <v>1485.5523000000001</v>
      </c>
      <c r="H39" s="19">
        <v>1959.3894</v>
      </c>
      <c r="I39" s="19">
        <v>2525.7269999999999</v>
      </c>
      <c r="J39" s="19">
        <v>2418.2240000000002</v>
      </c>
      <c r="K39" s="19">
        <v>2545.1405</v>
      </c>
      <c r="L39" s="19">
        <v>2773.6370000000002</v>
      </c>
      <c r="M39" s="19">
        <v>2743.2745</v>
      </c>
      <c r="N39" s="19">
        <v>2497.1333</v>
      </c>
    </row>
    <row r="40" spans="1:14" ht="18.75" customHeight="1" x14ac:dyDescent="0.3">
      <c r="A40" s="16" t="s">
        <v>37</v>
      </c>
      <c r="B40" s="17">
        <v>13547.2436</v>
      </c>
      <c r="C40" s="18">
        <v>17564.194299999999</v>
      </c>
      <c r="D40" s="18">
        <v>1593.8478</v>
      </c>
      <c r="E40" s="18">
        <v>1768.9195999999999</v>
      </c>
      <c r="F40" s="18">
        <v>1586.8874000000001</v>
      </c>
      <c r="G40" s="18">
        <v>859.91269999999997</v>
      </c>
      <c r="H40" s="18">
        <v>1148.1860999999999</v>
      </c>
      <c r="I40" s="18">
        <v>1456.9561000000001</v>
      </c>
      <c r="J40" s="18">
        <v>1373.7897</v>
      </c>
      <c r="K40" s="18">
        <v>1438.5320999999999</v>
      </c>
      <c r="L40" s="18">
        <v>1532.3866</v>
      </c>
      <c r="M40" s="18">
        <v>1530.7706000000001</v>
      </c>
      <c r="N40" s="18">
        <v>1358.1682000000001</v>
      </c>
    </row>
    <row r="41" spans="1:14" ht="18.75" customHeight="1" x14ac:dyDescent="0.3">
      <c r="A41" s="14" t="s">
        <v>38</v>
      </c>
      <c r="B41" s="17">
        <v>7789.9822999999997</v>
      </c>
      <c r="C41" s="19">
        <v>8575.1776000000009</v>
      </c>
      <c r="D41" s="19">
        <v>821.5915</v>
      </c>
      <c r="E41" s="19">
        <v>902.54330000000004</v>
      </c>
      <c r="F41" s="19">
        <v>667.92690000000005</v>
      </c>
      <c r="G41" s="19">
        <v>382.91550000000001</v>
      </c>
      <c r="H41" s="19">
        <v>504.26600000000002</v>
      </c>
      <c r="I41" s="19">
        <v>674.78729999999996</v>
      </c>
      <c r="J41" s="19">
        <v>705.17930000000001</v>
      </c>
      <c r="K41" s="19">
        <v>742.40589999999997</v>
      </c>
      <c r="L41" s="19">
        <v>866.80340000000001</v>
      </c>
      <c r="M41" s="19">
        <v>835.67719999999997</v>
      </c>
      <c r="N41" s="19">
        <v>779.34519999999998</v>
      </c>
    </row>
    <row r="42" spans="1:14" ht="18.75" customHeight="1" x14ac:dyDescent="0.3">
      <c r="A42" s="16" t="s">
        <v>39</v>
      </c>
      <c r="B42" s="17">
        <v>3824.3663000000001</v>
      </c>
      <c r="C42" s="18">
        <v>4378.3489</v>
      </c>
      <c r="D42" s="18">
        <v>411.53570000000002</v>
      </c>
      <c r="E42" s="18">
        <v>423.29419999999999</v>
      </c>
      <c r="F42" s="18">
        <v>385.49450000000002</v>
      </c>
      <c r="G42" s="18">
        <v>242.72399999999999</v>
      </c>
      <c r="H42" s="18">
        <v>306.93720000000002</v>
      </c>
      <c r="I42" s="18">
        <v>393.98360000000002</v>
      </c>
      <c r="J42" s="18">
        <v>339.255</v>
      </c>
      <c r="K42" s="18">
        <v>364.20260000000002</v>
      </c>
      <c r="L42" s="18">
        <v>374.44690000000003</v>
      </c>
      <c r="M42" s="18">
        <v>376.82670000000002</v>
      </c>
      <c r="N42" s="18">
        <v>359.61989999999997</v>
      </c>
    </row>
    <row r="43" spans="1:14" ht="18.75" customHeight="1" thickBot="1" x14ac:dyDescent="0.35">
      <c r="A43" s="21" t="s">
        <v>40</v>
      </c>
      <c r="B43" s="22">
        <v>275831.11060000001</v>
      </c>
      <c r="C43" s="23">
        <v>350972.27679999999</v>
      </c>
      <c r="D43" s="23">
        <v>30407.0422</v>
      </c>
      <c r="E43" s="23">
        <v>31063.3992</v>
      </c>
      <c r="F43" s="23">
        <v>29140.999899999999</v>
      </c>
      <c r="G43" s="23">
        <v>27922.216</v>
      </c>
      <c r="H43" s="23">
        <v>28325.517</v>
      </c>
      <c r="I43" s="23">
        <v>31473.443299999999</v>
      </c>
      <c r="J43" s="23">
        <v>26311.9499</v>
      </c>
      <c r="K43" s="23">
        <v>26639.530500000001</v>
      </c>
      <c r="L43" s="23">
        <v>26886.444100000001</v>
      </c>
      <c r="M43" s="23">
        <v>24963.520400000001</v>
      </c>
      <c r="N43" s="23">
        <v>23481.038199999999</v>
      </c>
    </row>
    <row r="44" spans="1:14" s="24" customFormat="1" ht="26.25" customHeight="1" x14ac:dyDescent="0.25">
      <c r="A44" s="24" t="s">
        <v>41</v>
      </c>
      <c r="B44" s="25"/>
      <c r="C44" s="26"/>
      <c r="D44" s="27"/>
      <c r="E44" s="26"/>
      <c r="F44" s="28"/>
      <c r="G44" s="28"/>
      <c r="H44" s="28"/>
      <c r="I44" s="28"/>
      <c r="J44" s="28"/>
      <c r="K44" s="28"/>
      <c r="L44" s="28"/>
      <c r="M44" s="28"/>
      <c r="N44" s="29"/>
    </row>
    <row r="45" spans="1:14" ht="18.75" customHeight="1" x14ac:dyDescent="0.3">
      <c r="A45" s="24" t="s">
        <v>42</v>
      </c>
    </row>
    <row r="46" spans="1:14" ht="26.25" customHeight="1" x14ac:dyDescent="0.3">
      <c r="A46" s="30">
        <v>2023</v>
      </c>
      <c r="B46" s="30"/>
      <c r="C46" s="30"/>
      <c r="D46" s="30"/>
      <c r="E46" s="30"/>
      <c r="F46" s="30"/>
      <c r="G46" s="31"/>
      <c r="H46" s="32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380B1879-D164-4276-98EB-782F34D10F2B}"/>
    <hyperlink ref="A46:H46" r:id="rId2" display="http://www.wifo.ac.at/jart/prj3/wifo/main.jart?rel=en" xr:uid="{ACD7390B-E614-4C4F-B302-872E543A69EE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6.2.7_e_out</vt:lpstr>
      <vt:lpstr>titel6.2.7_e_out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2023-12-21T05:06:38Z</dcterms:created>
  <dcterms:modified xsi:type="dcterms:W3CDTF">2023-12-21T05:06:39Z</dcterms:modified>
</cp:coreProperties>
</file>