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E3A6498C-2BA8-4B57-866B-12B5CD8FC3F4}" xr6:coauthVersionLast="45" xr6:coauthVersionMax="45" xr10:uidLastSave="{00000000-0000-0000-0000-000000000000}"/>
  <bookViews>
    <workbookView xWindow="1560" yWindow="1560" windowWidth="11520" windowHeight="8325" xr2:uid="{2E41E422-6EC4-4732-89EC-8BB6333092EB}"/>
  </bookViews>
  <sheets>
    <sheet name="6.6_e_out" sheetId="2" r:id="rId1"/>
  </sheets>
  <definedNames>
    <definedName name="_xlnm.Print_Area" localSheetId="0">'6.6_e_out'!$A$1:$N$46</definedName>
    <definedName name="titel6.6_e_out">'6.6_e_out'!$T$2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<sst xmlns="http://schemas.openxmlformats.org/spreadsheetml/2006/main" count="69" uniqueCount="44">
  <si>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6.6 Employees</t>
  </si>
  <si>
    <t>ÖNACE 2008</t>
  </si>
  <si>
    <t xml:space="preserve">Percentage changes from previous year 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</si>
  <si>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</si>
  <si>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</si>
  <si>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</si>
  <si>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</si>
  <si>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</si>
  <si>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</si>
  <si>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</si>
  <si>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</si>
  <si>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</si>
  <si>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</si>
  <si>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</si>
  <si>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</si>
  <si>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</si>
  <si>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</si>
  <si>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</si>
  <si>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</si>
  <si>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</si>
  <si>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</si>
  <si>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</si>
  <si>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</si>
  <si>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</si>
  <si>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</si>
  <si>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</si>
  <si>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</si>
  <si>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</si>
  <si>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</si>
  <si>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</si>
  <si>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</si>
  <si>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</si>
  <si>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</si>
  <si>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</si>
  <si>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</si>
  <si>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</si>
  <si>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</si>
  <si>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</si>
  <si>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</si>
  <si>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</si>
  <si>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</si>
  <si>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</si>
  <si>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 xml:space="preserve">Source: Statistics Austria, WDS - WIFO-DataSystem, Macrobond. 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</si>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</sst>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409]mmm\ yyyy"/>
    <numFmt numFmtId="166" formatCode="&quot;J&quot;yyyy"/>
    <numFmt numFmtId="167" formatCode="0.0"/>
    <numFmt numFmtId="168" formatCode="[$-407]\+\ 0.0;\–\ 0.0;\±\ 0.0"/>
    <numFmt numFmtId="169" formatCode="&quot;© WIFO&quot;\ 0\ &quot;– Austrian Institute of Economic Research www.wifo.ac.at&quot;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66" fontId="5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left"/>
    </xf>
    <xf numFmtId="168" fontId="5" fillId="0" borderId="0" xfId="2" quotePrefix="1" applyNumberFormat="1" applyFont="1" applyAlignment="1">
      <alignment horizontal="right"/>
    </xf>
    <xf numFmtId="168" fontId="5" fillId="0" borderId="0" xfId="2" applyNumberFormat="1" applyFont="1" applyAlignment="1">
      <alignment horizontal="right"/>
    </xf>
    <xf numFmtId="168" fontId="5" fillId="0" borderId="0" xfId="1" applyNumberFormat="1" applyFont="1"/>
    <xf numFmtId="167" fontId="5" fillId="0" borderId="0" xfId="2" applyNumberFormat="1" applyFont="1" applyAlignment="1">
      <alignment horizontal="left"/>
    </xf>
    <xf numFmtId="167" fontId="5" fillId="0" borderId="0" xfId="2" applyNumberFormat="1" applyFont="1" applyAlignment="1">
      <alignment horizontal="left" wrapText="1"/>
    </xf>
    <xf numFmtId="0" fontId="5" fillId="0" borderId="1" xfId="2" applyFont="1" applyBorder="1"/>
    <xf numFmtId="168" fontId="5" fillId="0" borderId="1" xfId="2" applyNumberFormat="1" applyFont="1" applyBorder="1" applyAlignment="1">
      <alignment horizontal="right"/>
    </xf>
    <xf numFmtId="0" fontId="6" fillId="0" borderId="0" xfId="1" applyFont="1"/>
    <xf numFmtId="167" fontId="6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right"/>
    </xf>
    <xf numFmtId="0" fontId="7" fillId="2" borderId="0" xfId="1" applyFont="1" applyFill="1"/>
    <xf numFmtId="167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9" fillId="0" borderId="0" xfId="3" applyNumberFormat="1" applyFont="1" applyAlignment="1" applyProtection="1">
      <alignment horizontal="left"/>
    </xf>
    <xf numFmtId="169" fontId="9" fillId="0" borderId="0" xfId="3" applyNumberFormat="1" applyFont="1" applyFill="1" applyAlignment="1" applyProtection="1">
      <alignment horizontal="left"/>
    </xf>
    <xf numFmtId="169" fontId="9" fillId="0" borderId="0" xfId="3" applyNumberFormat="1" applyFont="1" applyFill="1" applyBorder="1" applyAlignment="1" applyProtection="1">
      <alignment horizontal="left"/>
    </xf>
  </cellXfs>
  <cellStyles count="4">
    <cellStyle name="Link 2" xfId="3" xr:uid="{DF6CDB70-1CD3-442F-AA9C-C9252FD0FC2F}"/>
    <cellStyle name="Standard" xfId="0" builtinId="0"/>
    <cellStyle name="Standard 2" xfId="1" xr:uid="{6589134B-5794-4B55-83EA-0449E9530836}"/>
    <cellStyle name="Standard 3" xfId="2" xr:uid="{00EB2EB3-E9AF-4B68-A1FE-07600BE7B932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F310DE-22A1-4BD7-BF2C-3FB6081D2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BEF1-34A9-47F4-BF7C-125A7CD09659}">
  <sheetPr>
    <tabColor rgb="FFFFFF00"/>
    <pageSetUpPr fitToPage="1"/>
  </sheetPr>
  <dimension ref="A1:N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14" width="11.42578125" style="2" customWidth="1"/>
    <col min="15" max="17" width="11.42578125" style="3" customWidth="1"/>
    <col min="18" max="16384" width="11.42578125" style="3"/>
  </cols>
  <sheetData>
    <row r="1" spans="1:14" ht="30" customHeight="1" x14ac:dyDescent="0.3"/>
    <row r="2" spans="1:14" s="5" customFormat="1" ht="38.25" customHeight="1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ht="26.25" thickBo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7" customFormat="1" x14ac:dyDescent="0.3">
      <c r="B4" s="8">
        <v>44927</v>
      </c>
      <c r="C4" s="8">
        <v>45292</v>
      </c>
      <c r="D4" s="9">
        <v>45323</v>
      </c>
      <c r="E4" s="9">
        <v>45352</v>
      </c>
      <c r="F4" s="9">
        <v>45383</v>
      </c>
      <c r="G4" s="9">
        <v>45413</v>
      </c>
      <c r="H4" s="9">
        <v>45444</v>
      </c>
      <c r="I4" s="9">
        <v>45474</v>
      </c>
      <c r="J4" s="9">
        <v>45505</v>
      </c>
      <c r="K4" s="9">
        <v>45536</v>
      </c>
      <c r="L4" s="9">
        <v>45566</v>
      </c>
      <c r="M4" s="9">
        <v>45597</v>
      </c>
      <c r="N4" s="9">
        <v>45627</v>
      </c>
    </row>
    <row r="5" spans="1:14" s="7" customFormat="1" ht="37.5" customHeight="1" x14ac:dyDescent="0.3">
      <c r="A5" s="10" t="s">
        <v>1</v>
      </c>
      <c r="B5" s="11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8.75" customHeight="1" x14ac:dyDescent="0.3">
      <c r="A6" s="12" t="s">
        <v>3</v>
      </c>
      <c r="B6" s="13">
        <v>1.0171760404033559</v>
      </c>
      <c r="C6" s="14">
        <v>-0.40739077038885235</v>
      </c>
      <c r="D6" s="15">
        <v>0.50666617970048256</v>
      </c>
      <c r="E6" s="15">
        <v>0.18467862444211663</v>
      </c>
      <c r="F6" s="15">
        <v>0.13269577590628567</v>
      </c>
      <c r="G6" s="15">
        <v>-8.2001768989774571E-2</v>
      </c>
      <c r="H6" s="15">
        <v>-0.49235184805539206</v>
      </c>
      <c r="I6" s="15">
        <v>-0.56783643696116815</v>
      </c>
      <c r="J6" s="15">
        <v>-1.1395159767103826</v>
      </c>
      <c r="K6" s="15">
        <v>-0.81290114582545159</v>
      </c>
      <c r="L6" s="15">
        <v>-0.99354811094154116</v>
      </c>
      <c r="M6" s="15">
        <v>-1.1230988953720409</v>
      </c>
      <c r="N6" s="15">
        <v>-1.2628756526300888</v>
      </c>
    </row>
    <row r="7" spans="1:14" ht="18.75" customHeight="1" x14ac:dyDescent="0.3">
      <c r="A7" s="16" t="s">
        <v>4</v>
      </c>
      <c r="B7" s="14" t="s">
        <v>5</v>
      </c>
      <c r="C7" s="14" t="s">
        <v>5</v>
      </c>
      <c r="D7" s="14" t="s">
        <v>5</v>
      </c>
      <c r="E7" s="14" t="s">
        <v>5</v>
      </c>
      <c r="F7" s="14" t="s">
        <v>5</v>
      </c>
      <c r="G7" s="14" t="s">
        <v>5</v>
      </c>
      <c r="H7" s="14" t="s">
        <v>5</v>
      </c>
      <c r="I7" s="14" t="s">
        <v>5</v>
      </c>
      <c r="J7" s="14" t="s">
        <v>5</v>
      </c>
      <c r="K7" s="14" t="s">
        <v>5</v>
      </c>
      <c r="L7" s="14" t="s">
        <v>5</v>
      </c>
      <c r="M7" s="14" t="s">
        <v>5</v>
      </c>
      <c r="N7" s="14" t="s">
        <v>5</v>
      </c>
    </row>
    <row r="8" spans="1:14" ht="18.75" customHeight="1" x14ac:dyDescent="0.3">
      <c r="A8" s="12" t="s">
        <v>6</v>
      </c>
      <c r="B8" s="14">
        <v>-1.8365254330391607</v>
      </c>
      <c r="C8" s="14">
        <v>-0.64912051631195089</v>
      </c>
      <c r="D8" s="14">
        <v>-1.054397316079559</v>
      </c>
      <c r="E8" s="14">
        <v>-2.6779736665922784</v>
      </c>
      <c r="F8" s="14">
        <v>-0.89794130530004379</v>
      </c>
      <c r="G8" s="14">
        <v>-1.1086956521739129</v>
      </c>
      <c r="H8" s="14">
        <v>-1.2181857733304329</v>
      </c>
      <c r="I8" s="14">
        <v>-8.6058519793459562E-2</v>
      </c>
      <c r="J8" s="14">
        <v>-0.15181088700932552</v>
      </c>
      <c r="K8" s="14">
        <v>0.85059978189749186</v>
      </c>
      <c r="L8" s="14">
        <v>0.83315062486296865</v>
      </c>
      <c r="M8" s="14">
        <v>-0.31076581576026635</v>
      </c>
      <c r="N8" s="14">
        <v>4.7460844803037493E-2</v>
      </c>
    </row>
    <row r="9" spans="1:14" ht="18.75" customHeight="1" x14ac:dyDescent="0.3">
      <c r="A9" s="16" t="s">
        <v>7</v>
      </c>
      <c r="B9" s="14" t="s">
        <v>5</v>
      </c>
      <c r="C9" s="14" t="s">
        <v>5</v>
      </c>
      <c r="D9" s="14" t="s">
        <v>5</v>
      </c>
      <c r="E9" s="14" t="s">
        <v>5</v>
      </c>
      <c r="F9" s="14" t="s">
        <v>5</v>
      </c>
      <c r="G9" s="14" t="s">
        <v>5</v>
      </c>
      <c r="H9" s="14" t="s">
        <v>5</v>
      </c>
      <c r="I9" s="14" t="s">
        <v>5</v>
      </c>
      <c r="J9" s="14" t="s">
        <v>5</v>
      </c>
      <c r="K9" s="14" t="s">
        <v>5</v>
      </c>
      <c r="L9" s="14" t="s">
        <v>5</v>
      </c>
      <c r="M9" s="14" t="s">
        <v>5</v>
      </c>
      <c r="N9" s="14" t="s">
        <v>5</v>
      </c>
    </row>
    <row r="10" spans="1:14" ht="18.75" customHeight="1" x14ac:dyDescent="0.3">
      <c r="A10" s="16" t="s">
        <v>8</v>
      </c>
      <c r="B10" s="14">
        <v>1.491554599831123</v>
      </c>
      <c r="C10" s="14">
        <v>2.884158795935257</v>
      </c>
      <c r="D10" s="14">
        <v>3.0599775145422252</v>
      </c>
      <c r="E10" s="14">
        <v>2.7858000454294709</v>
      </c>
      <c r="F10" s="14">
        <v>3.1038851351351351</v>
      </c>
      <c r="G10" s="14">
        <v>3.1001988135839786</v>
      </c>
      <c r="H10" s="14">
        <v>2.6089748735650637</v>
      </c>
      <c r="I10" s="14">
        <v>2.9223082136721152</v>
      </c>
      <c r="J10" s="14">
        <v>2.1829291458240996</v>
      </c>
      <c r="K10" s="14">
        <v>2.9272025764484551</v>
      </c>
      <c r="L10" s="14">
        <v>2.8990119174529427</v>
      </c>
      <c r="M10" s="14">
        <v>2.7855329949238579</v>
      </c>
      <c r="N10" s="14">
        <v>3.0254011979884048</v>
      </c>
    </row>
    <row r="11" spans="1:14" ht="18.75" customHeight="1" x14ac:dyDescent="0.3">
      <c r="A11" s="12" t="s">
        <v>9</v>
      </c>
      <c r="B11" s="14">
        <v>1.6032289378224995</v>
      </c>
      <c r="C11" s="14">
        <v>-0.52899410664358826</v>
      </c>
      <c r="D11" s="14">
        <v>-0.29200632680374744</v>
      </c>
      <c r="E11" s="14">
        <v>-6.0805058980907212E-2</v>
      </c>
      <c r="F11" s="14">
        <v>0</v>
      </c>
      <c r="G11" s="14">
        <v>-9.6362322331968203E-2</v>
      </c>
      <c r="H11" s="14">
        <v>-0.3363767419509851</v>
      </c>
      <c r="I11" s="14">
        <v>-0.79943569245238644</v>
      </c>
      <c r="J11" s="14">
        <v>-1.1638954869358671</v>
      </c>
      <c r="K11" s="14">
        <v>-1.2121212121212122</v>
      </c>
      <c r="L11" s="14">
        <v>-0.50816696914700543</v>
      </c>
      <c r="M11" s="14">
        <v>-0.74435631482611342</v>
      </c>
      <c r="N11" s="14">
        <v>-1.1871251988740668</v>
      </c>
    </row>
    <row r="12" spans="1:14" ht="18.75" customHeight="1" x14ac:dyDescent="0.3">
      <c r="A12" s="16" t="s">
        <v>10</v>
      </c>
      <c r="B12" s="14">
        <v>-1.3243412286188136</v>
      </c>
      <c r="C12" s="14">
        <v>-10.933969023865952</v>
      </c>
      <c r="D12" s="14">
        <v>-11.05551969012266</v>
      </c>
      <c r="E12" s="14">
        <v>-11.414713015359741</v>
      </c>
      <c r="F12" s="14">
        <v>-11.000326904217065</v>
      </c>
      <c r="G12" s="14">
        <v>-11.07454336021063</v>
      </c>
      <c r="H12" s="14">
        <v>-10.670428144706273</v>
      </c>
      <c r="I12" s="14">
        <v>-11.155180961824492</v>
      </c>
      <c r="J12" s="14">
        <v>-11.226194453725359</v>
      </c>
      <c r="K12" s="14">
        <v>-11.243098544420278</v>
      </c>
      <c r="L12" s="14">
        <v>-10.873949579831933</v>
      </c>
      <c r="M12" s="14">
        <v>-10.63901534311246</v>
      </c>
      <c r="N12" s="14">
        <v>-10.409933662187447</v>
      </c>
    </row>
    <row r="13" spans="1:14" ht="18.75" customHeight="1" x14ac:dyDescent="0.3">
      <c r="A13" s="12" t="s">
        <v>11</v>
      </c>
      <c r="B13" s="14">
        <v>-6.1026496974754849</v>
      </c>
      <c r="C13" s="14">
        <v>-9.3693293337777241</v>
      </c>
      <c r="D13" s="14">
        <v>-12.671375155795598</v>
      </c>
      <c r="E13" s="14">
        <v>-13.112693757855048</v>
      </c>
      <c r="F13" s="14">
        <v>-12.346723044397462</v>
      </c>
      <c r="G13" s="14">
        <v>-8.3259127337488881</v>
      </c>
      <c r="H13" s="14">
        <v>-8.5790884718498663</v>
      </c>
      <c r="I13" s="14">
        <v>-9.0337078651685392</v>
      </c>
      <c r="J13" s="14">
        <v>-8.579210167952791</v>
      </c>
      <c r="K13" s="14">
        <v>-7.1593533487297929</v>
      </c>
      <c r="L13" s="14">
        <v>-6.7289719626168223</v>
      </c>
      <c r="M13" s="14">
        <v>-5.8823529411764701</v>
      </c>
      <c r="N13" s="14">
        <v>-7.1087786259541987</v>
      </c>
    </row>
    <row r="14" spans="1:14" ht="18.75" customHeight="1" x14ac:dyDescent="0.3">
      <c r="A14" s="16" t="s">
        <v>12</v>
      </c>
      <c r="B14" s="14">
        <v>1.6877901869745149</v>
      </c>
      <c r="C14" s="14">
        <v>-10.692910470784218</v>
      </c>
      <c r="D14" s="14">
        <v>-8.8128186453022579</v>
      </c>
      <c r="E14" s="14">
        <v>-10.424990918997459</v>
      </c>
      <c r="F14" s="14">
        <v>-10.86401749908859</v>
      </c>
      <c r="G14" s="14">
        <v>-11.859443631039532</v>
      </c>
      <c r="H14" s="14">
        <v>-11.354359925788497</v>
      </c>
      <c r="I14" s="14">
        <v>-11.481481481481481</v>
      </c>
      <c r="J14" s="14">
        <v>-12.560386473429952</v>
      </c>
      <c r="K14" s="14">
        <v>-10.429216867469879</v>
      </c>
      <c r="L14" s="14">
        <v>-10.822998872604284</v>
      </c>
      <c r="M14" s="14">
        <v>-10.490566037735849</v>
      </c>
      <c r="N14" s="14">
        <v>-11.077389984825494</v>
      </c>
    </row>
    <row r="15" spans="1:14" ht="18.75" customHeight="1" x14ac:dyDescent="0.3">
      <c r="A15" s="12" t="s">
        <v>13</v>
      </c>
      <c r="B15" s="14">
        <v>-4.8274974253347063</v>
      </c>
      <c r="C15" s="14">
        <v>-5.9430483594939982</v>
      </c>
      <c r="D15" s="14">
        <v>-7.8324986087924318</v>
      </c>
      <c r="E15" s="14">
        <v>-7.3294252315376882</v>
      </c>
      <c r="F15" s="14">
        <v>-6.9818333391225815</v>
      </c>
      <c r="G15" s="14">
        <v>-6.689931949049031</v>
      </c>
      <c r="H15" s="14">
        <v>-6.8652849740932638</v>
      </c>
      <c r="I15" s="14">
        <v>-5.7650206762344922</v>
      </c>
      <c r="J15" s="14">
        <v>-5.9489588445628554</v>
      </c>
      <c r="K15" s="14">
        <v>-4.7316709821586924</v>
      </c>
      <c r="L15" s="14">
        <v>-4.438186225581064</v>
      </c>
      <c r="M15" s="14">
        <v>-4.1274516847474674</v>
      </c>
      <c r="N15" s="14">
        <v>-2.3795225942050742</v>
      </c>
    </row>
    <row r="16" spans="1:14" ht="18.75" customHeight="1" x14ac:dyDescent="0.3">
      <c r="A16" s="16" t="s">
        <v>14</v>
      </c>
      <c r="B16" s="14">
        <v>-4.054928608987586</v>
      </c>
      <c r="C16" s="14">
        <v>-2.1605784026474955</v>
      </c>
      <c r="D16" s="14">
        <v>-2.3477715003138733</v>
      </c>
      <c r="E16" s="14">
        <v>-1.9247759686987251</v>
      </c>
      <c r="F16" s="14">
        <v>-2.2794721222453749</v>
      </c>
      <c r="G16" s="14">
        <v>-2.5009473285335355</v>
      </c>
      <c r="H16" s="14">
        <v>-2.6372375411080191</v>
      </c>
      <c r="I16" s="14">
        <v>-1.4067775415780919</v>
      </c>
      <c r="J16" s="14">
        <v>-2.0538020538020541</v>
      </c>
      <c r="K16" s="14">
        <v>-2.1567263297704127</v>
      </c>
      <c r="L16" s="14">
        <v>-2.2423238629124729</v>
      </c>
      <c r="M16" s="14">
        <v>-1.8389184340360094</v>
      </c>
      <c r="N16" s="14">
        <v>-1.8035426731078905</v>
      </c>
    </row>
    <row r="17" spans="1:14" ht="18.75" customHeight="1" x14ac:dyDescent="0.3">
      <c r="A17" s="12" t="s">
        <v>15</v>
      </c>
      <c r="B17" s="14">
        <v>-1.5950094354363695</v>
      </c>
      <c r="C17" s="14">
        <v>-3.7144253084157857</v>
      </c>
      <c r="D17" s="14">
        <v>-3.2741958748016735</v>
      </c>
      <c r="E17" s="14">
        <v>-3.930954453147665</v>
      </c>
      <c r="F17" s="14">
        <v>-3.7620297462817152</v>
      </c>
      <c r="G17" s="14">
        <v>-4.1430440470998686</v>
      </c>
      <c r="H17" s="14">
        <v>-4.6966161026837812</v>
      </c>
      <c r="I17" s="14">
        <v>-3.0613739563497879</v>
      </c>
      <c r="J17" s="14">
        <v>-3.2186294867991698</v>
      </c>
      <c r="K17" s="14">
        <v>-4.5079552150854445</v>
      </c>
      <c r="L17" s="14">
        <v>-4.1451541525298712</v>
      </c>
      <c r="M17" s="14">
        <v>-3.6866359447004609</v>
      </c>
      <c r="N17" s="14">
        <v>-2.7886644558335845</v>
      </c>
    </row>
    <row r="18" spans="1:14" ht="18.75" customHeight="1" x14ac:dyDescent="0.3">
      <c r="A18" s="16" t="s">
        <v>16</v>
      </c>
      <c r="B18" s="14">
        <v>1.6821316925519771</v>
      </c>
      <c r="C18" s="14">
        <v>6.973453054850669</v>
      </c>
      <c r="D18" s="14">
        <v>4.9404761904761907</v>
      </c>
      <c r="E18" s="14">
        <v>5.0797401063201413</v>
      </c>
      <c r="F18" s="14">
        <v>6.1439438267992985</v>
      </c>
      <c r="G18" s="14">
        <v>6.5371024734982335</v>
      </c>
      <c r="H18" s="14">
        <v>6.6236811254396244</v>
      </c>
      <c r="I18" s="14">
        <v>7.2056239015817214</v>
      </c>
      <c r="J18" s="14">
        <v>8.3530805687203795</v>
      </c>
      <c r="K18" s="14">
        <v>7.9861111111111107</v>
      </c>
      <c r="L18" s="14">
        <v>8.5978072706289677</v>
      </c>
      <c r="M18" s="14">
        <v>8.9234312032239504</v>
      </c>
      <c r="N18" s="14">
        <v>8.7256027554535009</v>
      </c>
    </row>
    <row r="19" spans="1:14" ht="18.75" customHeight="1" x14ac:dyDescent="0.3">
      <c r="A19" s="12" t="s">
        <v>17</v>
      </c>
      <c r="B19" s="14">
        <v>-0.35760713794496335</v>
      </c>
      <c r="C19" s="14">
        <v>0.34152488411754095</v>
      </c>
      <c r="D19" s="14">
        <v>0.67542213883677293</v>
      </c>
      <c r="E19" s="14">
        <v>0.90211029372281593</v>
      </c>
      <c r="F19" s="14">
        <v>1.0283191558091958</v>
      </c>
      <c r="G19" s="14">
        <v>1.1318924163208106</v>
      </c>
      <c r="H19" s="14">
        <v>0.78494623655913975</v>
      </c>
      <c r="I19" s="14">
        <v>0.62239569597552613</v>
      </c>
      <c r="J19" s="14">
        <v>-0.37001797230151179</v>
      </c>
      <c r="K19" s="14">
        <v>1.0646792653713068E-2</v>
      </c>
      <c r="L19" s="14">
        <v>-0.22895479473936425</v>
      </c>
      <c r="M19" s="14">
        <v>-0.25576810358608193</v>
      </c>
      <c r="N19" s="14">
        <v>-0.79628046173578459</v>
      </c>
    </row>
    <row r="20" spans="1:14" ht="18.75" customHeight="1" x14ac:dyDescent="0.3">
      <c r="A20" s="16" t="s">
        <v>18</v>
      </c>
      <c r="B20" s="14">
        <v>5.6819863019659245</v>
      </c>
      <c r="C20" s="14">
        <v>3.4466714977436794</v>
      </c>
      <c r="D20" s="14">
        <v>4.7398144413069785</v>
      </c>
      <c r="E20" s="14">
        <v>4.6353616186018423</v>
      </c>
      <c r="F20" s="14">
        <v>4.2226775273599522</v>
      </c>
      <c r="G20" s="14">
        <v>3.0312050404326043</v>
      </c>
      <c r="H20" s="14">
        <v>2.9625959871191481</v>
      </c>
      <c r="I20" s="14">
        <v>3.1640299750208163</v>
      </c>
      <c r="J20" s="14">
        <v>3.0332728965551037</v>
      </c>
      <c r="K20" s="14">
        <v>3.1814399686750523</v>
      </c>
      <c r="L20" s="14">
        <v>2.6983585797087333</v>
      </c>
      <c r="M20" s="14">
        <v>2.7045399368778829</v>
      </c>
      <c r="N20" s="14">
        <v>2.526305581147263</v>
      </c>
    </row>
    <row r="21" spans="1:14" ht="18.75" customHeight="1" x14ac:dyDescent="0.3">
      <c r="A21" s="12" t="s">
        <v>19</v>
      </c>
      <c r="B21" s="14">
        <v>1.4965085374537335</v>
      </c>
      <c r="C21" s="14">
        <v>0.14031319290465633</v>
      </c>
      <c r="D21" s="14">
        <v>-0.18095138671399241</v>
      </c>
      <c r="E21" s="14">
        <v>-0.17346655564807106</v>
      </c>
      <c r="F21" s="14">
        <v>6.9461327405966722E-2</v>
      </c>
      <c r="G21" s="14">
        <v>-0.3011526878742774</v>
      </c>
      <c r="H21" s="14">
        <v>0.89146345693572449</v>
      </c>
      <c r="I21" s="14">
        <v>0.44222001302663605</v>
      </c>
      <c r="J21" s="14">
        <v>-0.22399117819359729</v>
      </c>
      <c r="K21" s="14">
        <v>0.32072283339655827</v>
      </c>
      <c r="L21" s="14">
        <v>0.7669453465072894</v>
      </c>
      <c r="M21" s="14">
        <v>0.38099196453311168</v>
      </c>
      <c r="N21" s="14">
        <v>-0.35605822599225051</v>
      </c>
    </row>
    <row r="22" spans="1:14" ht="18.75" customHeight="1" x14ac:dyDescent="0.3">
      <c r="A22" s="16" t="s">
        <v>20</v>
      </c>
      <c r="B22" s="14">
        <v>-7.088030001200778</v>
      </c>
      <c r="C22" s="14">
        <v>-4.1432765785409931</v>
      </c>
      <c r="D22" s="14">
        <v>-5.0529163682660938</v>
      </c>
      <c r="E22" s="14">
        <v>-5.2084966295657624</v>
      </c>
      <c r="F22" s="14">
        <v>-4.4879577051106327</v>
      </c>
      <c r="G22" s="14">
        <v>-4.086434762147535</v>
      </c>
      <c r="H22" s="14">
        <v>-3.8856333818382036</v>
      </c>
      <c r="I22" s="14">
        <v>-3.9742840444184688</v>
      </c>
      <c r="J22" s="14">
        <v>-3.7708226170221182</v>
      </c>
      <c r="K22" s="14">
        <v>-3.8453906901067501</v>
      </c>
      <c r="L22" s="14">
        <v>-3.6239684248295658</v>
      </c>
      <c r="M22" s="14">
        <v>-3.4113335212855938</v>
      </c>
      <c r="N22" s="14">
        <v>-3.4306324442207687</v>
      </c>
    </row>
    <row r="23" spans="1:14" ht="18.75" customHeight="1" x14ac:dyDescent="0.3">
      <c r="A23" s="12" t="s">
        <v>21</v>
      </c>
      <c r="B23" s="14">
        <v>2.4409415878230414</v>
      </c>
      <c r="C23" s="14">
        <v>0.44599198289109648</v>
      </c>
      <c r="D23" s="14">
        <v>1.4517639712769279</v>
      </c>
      <c r="E23" s="14">
        <v>1.2370062370062371</v>
      </c>
      <c r="F23" s="14">
        <v>1.3874841152519515</v>
      </c>
      <c r="G23" s="14">
        <v>1.1280827779362568</v>
      </c>
      <c r="H23" s="14">
        <v>1.0337858845476215</v>
      </c>
      <c r="I23" s="14">
        <v>0.5520202407421605</v>
      </c>
      <c r="J23" s="14">
        <v>3.0868167202572346E-2</v>
      </c>
      <c r="K23" s="14">
        <v>-8.2072326237496801E-2</v>
      </c>
      <c r="L23" s="14">
        <v>-0.69360907066622302</v>
      </c>
      <c r="M23" s="14">
        <v>-1.1034764617231603</v>
      </c>
      <c r="N23" s="14">
        <v>-1.2397223431776849</v>
      </c>
    </row>
    <row r="24" spans="1:14" ht="37.5" customHeight="1" x14ac:dyDescent="0.3">
      <c r="A24" s="17" t="s">
        <v>22</v>
      </c>
      <c r="B24" s="14">
        <v>-1.3475314331704398</v>
      </c>
      <c r="C24" s="14">
        <v>1.4511374707321156</v>
      </c>
      <c r="D24" s="14">
        <v>2.5399994041057119</v>
      </c>
      <c r="E24" s="14">
        <v>1.6923420406340701</v>
      </c>
      <c r="F24" s="14">
        <v>1.6247293362204138</v>
      </c>
      <c r="G24" s="14">
        <v>1.6144704387472903</v>
      </c>
      <c r="H24" s="14">
        <v>1.0329989954871888</v>
      </c>
      <c r="I24" s="14">
        <v>1.1270993896734531</v>
      </c>
      <c r="J24" s="14">
        <v>0.31010063361908313</v>
      </c>
      <c r="K24" s="14">
        <v>1.0511163425349748</v>
      </c>
      <c r="L24" s="14">
        <v>1.5213240931435186</v>
      </c>
      <c r="M24" s="14">
        <v>1.0028157137909748</v>
      </c>
      <c r="N24" s="14">
        <v>1.0323562999619338</v>
      </c>
    </row>
    <row r="25" spans="1:14" ht="18.75" customHeight="1" x14ac:dyDescent="0.3">
      <c r="A25" s="12" t="s">
        <v>23</v>
      </c>
      <c r="B25" s="14">
        <v>6.5009566073142206</v>
      </c>
      <c r="C25" s="14">
        <v>1.2511873366067079</v>
      </c>
      <c r="D25" s="14">
        <v>2.1525600835945662</v>
      </c>
      <c r="E25" s="14">
        <v>1.6475893166840097</v>
      </c>
      <c r="F25" s="14">
        <v>1.2537560874520775</v>
      </c>
      <c r="G25" s="14">
        <v>1.4346458326131297</v>
      </c>
      <c r="H25" s="14">
        <v>1.236230532822266</v>
      </c>
      <c r="I25" s="14">
        <v>1.2140943466612406</v>
      </c>
      <c r="J25" s="14">
        <v>0.76868133736947719</v>
      </c>
      <c r="K25" s="14">
        <v>0.67226317226317223</v>
      </c>
      <c r="L25" s="14">
        <v>0.95081179418528816</v>
      </c>
      <c r="M25" s="14">
        <v>0.74112197632527022</v>
      </c>
      <c r="N25" s="14">
        <v>0.43699676553575117</v>
      </c>
    </row>
    <row r="26" spans="1:14" ht="18.75" customHeight="1" x14ac:dyDescent="0.3">
      <c r="A26" s="16" t="s">
        <v>24</v>
      </c>
      <c r="B26" s="14">
        <v>4.2802750126571265</v>
      </c>
      <c r="C26" s="14">
        <v>-0.50174799616649568</v>
      </c>
      <c r="D26" s="14">
        <v>2.8075751556085287</v>
      </c>
      <c r="E26" s="14">
        <v>1.6120565204077169</v>
      </c>
      <c r="F26" s="14">
        <v>0.97133896680895548</v>
      </c>
      <c r="G26" s="14">
        <v>0.63473367360293165</v>
      </c>
      <c r="H26" s="14">
        <v>0.13929698552617259</v>
      </c>
      <c r="I26" s="14">
        <v>-1.1821235701832715</v>
      </c>
      <c r="J26" s="14">
        <v>-1.8309377138945926</v>
      </c>
      <c r="K26" s="14">
        <v>-2.1744724652599072</v>
      </c>
      <c r="L26" s="14">
        <v>-2.8756520995467372</v>
      </c>
      <c r="M26" s="14">
        <v>-3.4879485806106052</v>
      </c>
      <c r="N26" s="14">
        <v>-3.697471740443524</v>
      </c>
    </row>
    <row r="27" spans="1:14" ht="18.75" customHeight="1" x14ac:dyDescent="0.3">
      <c r="A27" s="12" t="s">
        <v>25</v>
      </c>
      <c r="B27" s="14">
        <v>3.4670996084423762</v>
      </c>
      <c r="C27" s="14">
        <v>9.5901436583208266E-2</v>
      </c>
      <c r="D27" s="14">
        <v>1.1276605218630333</v>
      </c>
      <c r="E27" s="14">
        <v>0.97295496195923814</v>
      </c>
      <c r="F27" s="14">
        <v>0.76406241323782553</v>
      </c>
      <c r="G27" s="14">
        <v>0.50859503398036687</v>
      </c>
      <c r="H27" s="14">
        <v>0.18230121941730304</v>
      </c>
      <c r="I27" s="14">
        <v>3.3074616334450524E-2</v>
      </c>
      <c r="J27" s="14">
        <v>-0.47349846776780874</v>
      </c>
      <c r="K27" s="14">
        <v>-9.0289476871579746E-2</v>
      </c>
      <c r="L27" s="14">
        <v>-0.98045688630661565</v>
      </c>
      <c r="M27" s="14">
        <v>-1.1782307836169814</v>
      </c>
      <c r="N27" s="14">
        <v>-1.5227865446669318</v>
      </c>
    </row>
    <row r="28" spans="1:14" ht="18.75" customHeight="1" x14ac:dyDescent="0.3">
      <c r="A28" s="16" t="s">
        <v>26</v>
      </c>
      <c r="B28" s="14">
        <v>1.5785422492899868</v>
      </c>
      <c r="C28" s="14">
        <v>-4.4686739117524725</v>
      </c>
      <c r="D28" s="14">
        <v>-1.5722193688295385</v>
      </c>
      <c r="E28" s="14">
        <v>-2.1503845058387925</v>
      </c>
      <c r="F28" s="14">
        <v>-2.6335290429231035</v>
      </c>
      <c r="G28" s="14">
        <v>-4.6172160653042713</v>
      </c>
      <c r="H28" s="14">
        <v>-4.838892993123828</v>
      </c>
      <c r="I28" s="14">
        <v>-5.1174757556051906</v>
      </c>
      <c r="J28" s="14">
        <v>-6.1207656645524615</v>
      </c>
      <c r="K28" s="14">
        <v>-6.0571655644177005</v>
      </c>
      <c r="L28" s="14">
        <v>-6.3162393162393169</v>
      </c>
      <c r="M28" s="14">
        <v>-5.8084004602991941</v>
      </c>
      <c r="N28" s="14">
        <v>-6.6988970268940156</v>
      </c>
    </row>
    <row r="29" spans="1:14" ht="18.75" customHeight="1" x14ac:dyDescent="0.3">
      <c r="A29" s="12" t="s">
        <v>27</v>
      </c>
      <c r="B29" s="14">
        <v>5.6046516105431365</v>
      </c>
      <c r="C29" s="14">
        <v>0.53661501063506978</v>
      </c>
      <c r="D29" s="14">
        <v>1.4630902238971404</v>
      </c>
      <c r="E29" s="14">
        <v>1.0380622837370241</v>
      </c>
      <c r="F29" s="14">
        <v>1.0210827885109821</v>
      </c>
      <c r="G29" s="14">
        <v>2.3327464788732395</v>
      </c>
      <c r="H29" s="14">
        <v>1.1084195845261691</v>
      </c>
      <c r="I29" s="14">
        <v>0.6753812636165577</v>
      </c>
      <c r="J29" s="14">
        <v>0.10944910616563297</v>
      </c>
      <c r="K29" s="14">
        <v>-7.2092855598010236E-2</v>
      </c>
      <c r="L29" s="14">
        <v>-0.367170626349892</v>
      </c>
      <c r="M29" s="14">
        <v>-0.62486533074768369</v>
      </c>
      <c r="N29" s="14">
        <v>-2.0529753786519276</v>
      </c>
    </row>
    <row r="30" spans="1:14" ht="18.75" customHeight="1" x14ac:dyDescent="0.3">
      <c r="A30" s="16" t="s">
        <v>28</v>
      </c>
      <c r="B30" s="14">
        <v>-2.3532862069314278</v>
      </c>
      <c r="C30" s="14">
        <v>-3.9629852106549568</v>
      </c>
      <c r="D30" s="14">
        <v>-3.8456812876274729</v>
      </c>
      <c r="E30" s="14">
        <v>-3.8632162661737524</v>
      </c>
      <c r="F30" s="14">
        <v>-3.5855588526211672</v>
      </c>
      <c r="G30" s="14">
        <v>-4.2109819441009151</v>
      </c>
      <c r="H30" s="14">
        <v>-4.2859793431875817</v>
      </c>
      <c r="I30" s="14">
        <v>-3.562768140272337</v>
      </c>
      <c r="J30" s="14">
        <v>-4.5415063903710138</v>
      </c>
      <c r="K30" s="14">
        <v>-3.461634591352162</v>
      </c>
      <c r="L30" s="14">
        <v>-3.6330551546715188</v>
      </c>
      <c r="M30" s="14">
        <v>-4.2351612498431424</v>
      </c>
      <c r="N30" s="14">
        <v>-4.9831349837713992</v>
      </c>
    </row>
    <row r="31" spans="1:14" ht="18.75" customHeight="1" x14ac:dyDescent="0.3">
      <c r="A31" s="12" t="s">
        <v>29</v>
      </c>
      <c r="B31" s="14">
        <v>-1.3389031705227077</v>
      </c>
      <c r="C31" s="14">
        <v>0.27141461296276193</v>
      </c>
      <c r="D31" s="14">
        <v>0.60204695966285371</v>
      </c>
      <c r="E31" s="14">
        <v>0.95912900717186556</v>
      </c>
      <c r="F31" s="14">
        <v>1.1642050390964378</v>
      </c>
      <c r="G31" s="14">
        <v>0.87871933182530004</v>
      </c>
      <c r="H31" s="14">
        <v>0.48848569434752265</v>
      </c>
      <c r="I31" s="14">
        <v>1.4109040236892527</v>
      </c>
      <c r="J31" s="14">
        <v>0.31465780963202516</v>
      </c>
      <c r="K31" s="14">
        <v>-0.31372549019607843</v>
      </c>
      <c r="L31" s="14">
        <v>-1.2391681109185442</v>
      </c>
      <c r="M31" s="14">
        <v>-0.53884929601946807</v>
      </c>
      <c r="N31" s="14">
        <v>-0.94463395434269215</v>
      </c>
    </row>
    <row r="32" spans="1:14" ht="18.75" customHeight="1" x14ac:dyDescent="0.3">
      <c r="A32" s="16" t="s">
        <v>30</v>
      </c>
      <c r="B32" s="14">
        <v>2.2598069481135146</v>
      </c>
      <c r="C32" s="14">
        <v>0.22963097378709643</v>
      </c>
      <c r="D32" s="14">
        <v>4.6725962892904569</v>
      </c>
      <c r="E32" s="14">
        <v>4.4563208229526641</v>
      </c>
      <c r="F32" s="14">
        <v>3.4669338677354706</v>
      </c>
      <c r="G32" s="14">
        <v>3.1357080245437881</v>
      </c>
      <c r="H32" s="14">
        <v>-1.3858555374657506</v>
      </c>
      <c r="I32" s="14">
        <v>-2.7320051665427219</v>
      </c>
      <c r="J32" s="14">
        <v>-3.1707412784993916</v>
      </c>
      <c r="K32" s="14">
        <v>-2.4453225869556712</v>
      </c>
      <c r="L32" s="14">
        <v>-2.7617413012950536</v>
      </c>
      <c r="M32" s="14">
        <v>-2.5481932412393662</v>
      </c>
      <c r="N32" s="14">
        <v>-2.4070879724008156</v>
      </c>
    </row>
    <row r="33" spans="1:14" ht="18.75" customHeight="1" x14ac:dyDescent="0.3">
      <c r="A33" s="12" t="s">
        <v>31</v>
      </c>
      <c r="B33" s="14">
        <v>4.5651251883601205</v>
      </c>
      <c r="C33" s="14">
        <v>5.0903238997236482</v>
      </c>
      <c r="D33" s="14">
        <v>5.8146627089009071</v>
      </c>
      <c r="E33" s="14">
        <v>5.2896623962613809</v>
      </c>
      <c r="F33" s="14">
        <v>5.815265575884581</v>
      </c>
      <c r="G33" s="14">
        <v>5.1191140148195364</v>
      </c>
      <c r="H33" s="14">
        <v>5.0910102535569512</v>
      </c>
      <c r="I33" s="14">
        <v>5.1014016130295197</v>
      </c>
      <c r="J33" s="14">
        <v>4.8233402611662282</v>
      </c>
      <c r="K33" s="14">
        <v>4.8842187195952524</v>
      </c>
      <c r="L33" s="14">
        <v>4.5151796778190834</v>
      </c>
      <c r="M33" s="14">
        <v>4.5704121877658341</v>
      </c>
      <c r="N33" s="14">
        <v>4.6713004310177455</v>
      </c>
    </row>
    <row r="34" spans="1:14" ht="18.75" customHeight="1" x14ac:dyDescent="0.3">
      <c r="A34" s="16" t="s">
        <v>32</v>
      </c>
      <c r="B34" s="14">
        <v>-1.6231877030499928</v>
      </c>
      <c r="C34" s="14">
        <v>2.3810990762304884</v>
      </c>
      <c r="D34" s="14">
        <v>2.6933493830875714</v>
      </c>
      <c r="E34" s="14">
        <v>2.0834366784066671</v>
      </c>
      <c r="F34" s="14">
        <v>2.8175976272862084</v>
      </c>
      <c r="G34" s="14">
        <v>2.498772704958272</v>
      </c>
      <c r="H34" s="14">
        <v>2.0427157832859804</v>
      </c>
      <c r="I34" s="14">
        <v>2.5900189513581804</v>
      </c>
      <c r="J34" s="14">
        <v>2.2150820310598318</v>
      </c>
      <c r="K34" s="14">
        <v>2.960058809115413</v>
      </c>
      <c r="L34" s="14">
        <v>2.0878259164869637</v>
      </c>
      <c r="M34" s="14">
        <v>2.0318021201413425</v>
      </c>
      <c r="N34" s="14">
        <v>1.8403997427398209</v>
      </c>
    </row>
    <row r="35" spans="1:14" ht="18.75" customHeight="1" x14ac:dyDescent="0.3">
      <c r="A35" s="12" t="s">
        <v>33</v>
      </c>
      <c r="B35" s="14">
        <v>1.3079418227477337</v>
      </c>
      <c r="C35" s="14">
        <v>4.6219789299731406</v>
      </c>
      <c r="D35" s="14">
        <v>6.0453400503778338</v>
      </c>
      <c r="E35" s="14">
        <v>6.1596480201131367</v>
      </c>
      <c r="F35" s="14">
        <v>5.6981840951784593</v>
      </c>
      <c r="G35" s="14">
        <v>5.2729528535980146</v>
      </c>
      <c r="H35" s="14">
        <v>5.5900621118012426</v>
      </c>
      <c r="I35" s="14">
        <v>3.9828431372549016</v>
      </c>
      <c r="J35" s="14">
        <v>2.6812918951858622</v>
      </c>
      <c r="K35" s="14">
        <v>4.4675642594859237</v>
      </c>
      <c r="L35" s="14">
        <v>4.3023970497848802</v>
      </c>
      <c r="M35" s="14">
        <v>4.7560222359481159</v>
      </c>
      <c r="N35" s="14">
        <v>3.9433148490449788</v>
      </c>
    </row>
    <row r="36" spans="1:14" ht="18.75" customHeight="1" x14ac:dyDescent="0.3">
      <c r="A36" s="16" t="s">
        <v>34</v>
      </c>
      <c r="B36" s="14">
        <v>1.1870155038759636</v>
      </c>
      <c r="C36" s="14">
        <v>11.63813741920039</v>
      </c>
      <c r="D36" s="14">
        <v>11.318640268957788</v>
      </c>
      <c r="E36" s="14">
        <v>11.001821493624773</v>
      </c>
      <c r="F36" s="14">
        <v>12.634601579325198</v>
      </c>
      <c r="G36" s="14">
        <v>11.253106141285055</v>
      </c>
      <c r="H36" s="14">
        <v>11.288039631988676</v>
      </c>
      <c r="I36" s="14">
        <v>11.293706293706293</v>
      </c>
      <c r="J36" s="14">
        <v>11.793611793611793</v>
      </c>
      <c r="K36" s="14">
        <v>11.648429226967878</v>
      </c>
      <c r="L36" s="14">
        <v>11.858407079646017</v>
      </c>
      <c r="M36" s="14">
        <v>11.951480556546558</v>
      </c>
      <c r="N36" s="14">
        <v>11.147421931735657</v>
      </c>
    </row>
    <row r="37" spans="1:14" ht="18.75" customHeight="1" x14ac:dyDescent="0.3">
      <c r="A37" s="12" t="s">
        <v>35</v>
      </c>
      <c r="B37" s="14">
        <v>-2.4311224883980898</v>
      </c>
      <c r="C37" s="14">
        <v>0.42284972205945237</v>
      </c>
      <c r="D37" s="14">
        <v>0.8347781416554293</v>
      </c>
      <c r="E37" s="14">
        <v>6.9965653224780558E-2</v>
      </c>
      <c r="F37" s="14">
        <v>0.73674182280088918</v>
      </c>
      <c r="G37" s="14">
        <v>0.60602234707404834</v>
      </c>
      <c r="H37" s="14">
        <v>-6.2996094242156984E-3</v>
      </c>
      <c r="I37" s="14">
        <v>0.73207358278062817</v>
      </c>
      <c r="J37" s="14">
        <v>0.31359759157049671</v>
      </c>
      <c r="K37" s="14">
        <v>1.1182714177407127</v>
      </c>
      <c r="L37" s="14">
        <v>-3.1555695803092462E-2</v>
      </c>
      <c r="M37" s="14">
        <v>-0.1577784790154623</v>
      </c>
      <c r="N37" s="14">
        <v>-0.17164653528289892</v>
      </c>
    </row>
    <row r="38" spans="1:14" ht="18.75" customHeight="1" x14ac:dyDescent="0.3">
      <c r="A38" s="16" t="s">
        <v>36</v>
      </c>
      <c r="B38" s="14">
        <v>5.1303616484440804</v>
      </c>
      <c r="C38" s="14">
        <v>16.95999999999999</v>
      </c>
      <c r="D38" s="14">
        <v>8</v>
      </c>
      <c r="E38" s="14">
        <v>8.9108910891089099</v>
      </c>
      <c r="F38" s="14">
        <v>10.784313725490197</v>
      </c>
      <c r="G38" s="14">
        <v>11</v>
      </c>
      <c r="H38" s="14">
        <v>8.6538461538461533</v>
      </c>
      <c r="I38" s="14">
        <v>26.666666666666668</v>
      </c>
      <c r="J38" s="14">
        <v>23.364485981308412</v>
      </c>
      <c r="K38" s="14">
        <v>21.818181818181817</v>
      </c>
      <c r="L38" s="14">
        <v>24.299065420560748</v>
      </c>
      <c r="M38" s="14">
        <v>24.770642201834864</v>
      </c>
      <c r="N38" s="14">
        <v>26.415094339622641</v>
      </c>
    </row>
    <row r="39" spans="1:14" ht="18.75" customHeight="1" x14ac:dyDescent="0.3">
      <c r="A39" s="12" t="s">
        <v>37</v>
      </c>
      <c r="B39" s="14">
        <v>-1.4974337098074593</v>
      </c>
      <c r="C39" s="14">
        <v>-0.44212179679849523</v>
      </c>
      <c r="D39" s="14">
        <v>-0.65498557163320803</v>
      </c>
      <c r="E39" s="14">
        <v>-1.6722973789396862</v>
      </c>
      <c r="F39" s="14">
        <v>-0.14041612508420223</v>
      </c>
      <c r="G39" s="14">
        <v>-0.69577735124760076</v>
      </c>
      <c r="H39" s="14">
        <v>-0.8990096772978875</v>
      </c>
      <c r="I39" s="14">
        <v>-7.1454257599603971E-2</v>
      </c>
      <c r="J39" s="14">
        <v>-1.0250468372586303</v>
      </c>
      <c r="K39" s="14">
        <v>-0.39116418133922265</v>
      </c>
      <c r="L39" s="14">
        <v>-0.45957821974404306</v>
      </c>
      <c r="M39" s="14">
        <v>-0.39138477926944681</v>
      </c>
      <c r="N39" s="14">
        <v>2.0599417888140126</v>
      </c>
    </row>
    <row r="40" spans="1:14" ht="18.75" customHeight="1" x14ac:dyDescent="0.3">
      <c r="A40" s="16" t="s">
        <v>38</v>
      </c>
      <c r="B40" s="14">
        <v>-5.5162641573111815</v>
      </c>
      <c r="C40" s="14">
        <v>-4.163832296325868</v>
      </c>
      <c r="D40" s="14">
        <v>-5.7596333389916818</v>
      </c>
      <c r="E40" s="14">
        <v>-6.3527839089750362</v>
      </c>
      <c r="F40" s="14">
        <v>-4.3539753026339802</v>
      </c>
      <c r="G40" s="14">
        <v>-4.8956637114769919</v>
      </c>
      <c r="H40" s="14">
        <v>-4.8249191818483945</v>
      </c>
      <c r="I40" s="14">
        <v>-4.1582438644565229</v>
      </c>
      <c r="J40" s="14">
        <v>-4.4380966699240769</v>
      </c>
      <c r="K40" s="14">
        <v>-3.850406701101198</v>
      </c>
      <c r="L40" s="14">
        <v>-3.580192345795675</v>
      </c>
      <c r="M40" s="14">
        <v>-2.7528649725959142</v>
      </c>
      <c r="N40" s="14">
        <v>1.5179822512844465</v>
      </c>
    </row>
    <row r="41" spans="1:14" ht="18.75" customHeight="1" x14ac:dyDescent="0.3">
      <c r="A41" s="12" t="s">
        <v>39</v>
      </c>
      <c r="B41" s="14">
        <v>0.40496767856991278</v>
      </c>
      <c r="C41" s="14">
        <v>-2.3045272103504639</v>
      </c>
      <c r="D41" s="14">
        <v>-1.0834105280115993</v>
      </c>
      <c r="E41" s="14">
        <v>-3.6034166753121002</v>
      </c>
      <c r="F41" s="14">
        <v>-2.4511073695117211</v>
      </c>
      <c r="G41" s="14">
        <v>-3.4214470201843055</v>
      </c>
      <c r="H41" s="14">
        <v>-3.0525846702317292</v>
      </c>
      <c r="I41" s="14">
        <v>-1.8072478826233431</v>
      </c>
      <c r="J41" s="14">
        <v>-3.2283589175502456</v>
      </c>
      <c r="K41" s="14">
        <v>-1.9602263745297037</v>
      </c>
      <c r="L41" s="14">
        <v>-2.485274199136926</v>
      </c>
      <c r="M41" s="14">
        <v>-2.303822615271236</v>
      </c>
      <c r="N41" s="14">
        <v>0.10277856535299121</v>
      </c>
    </row>
    <row r="42" spans="1:14" ht="18.75" customHeight="1" x14ac:dyDescent="0.3">
      <c r="A42" s="16" t="s">
        <v>40</v>
      </c>
      <c r="B42" s="14">
        <v>0.39868756404043404</v>
      </c>
      <c r="C42" s="14">
        <v>2.1358452081463546</v>
      </c>
      <c r="D42" s="14">
        <v>2.2031082185116171</v>
      </c>
      <c r="E42" s="14">
        <v>1.4685437747470305</v>
      </c>
      <c r="F42" s="14">
        <v>2.9116518631418513</v>
      </c>
      <c r="G42" s="14">
        <v>2.4729507411888618</v>
      </c>
      <c r="H42" s="14">
        <v>1.9531181971752496</v>
      </c>
      <c r="I42" s="14">
        <v>2.7669386307201136</v>
      </c>
      <c r="J42" s="14">
        <v>1.5336973492396206</v>
      </c>
      <c r="K42" s="14">
        <v>2.0039113316619712</v>
      </c>
      <c r="L42" s="14">
        <v>1.8622552446043785</v>
      </c>
      <c r="M42" s="14">
        <v>1.4488967835187989</v>
      </c>
      <c r="N42" s="14">
        <v>2.8594702396000109</v>
      </c>
    </row>
    <row r="43" spans="1:14" ht="18.75" customHeight="1" thickBot="1" x14ac:dyDescent="0.35">
      <c r="A43" s="18" t="s">
        <v>41</v>
      </c>
      <c r="B43" s="19">
        <v>0.43681809420530565</v>
      </c>
      <c r="C43" s="19">
        <v>-0.18767128747908127</v>
      </c>
      <c r="D43" s="19">
        <v>0.44748777954586605</v>
      </c>
      <c r="E43" s="19">
        <v>-7.136391508745292E-2</v>
      </c>
      <c r="F43" s="19">
        <v>0.29282661967181101</v>
      </c>
      <c r="G43" s="19">
        <v>-2.0975657807058717E-2</v>
      </c>
      <c r="H43" s="19">
        <v>-0.36969047983274694</v>
      </c>
      <c r="I43" s="19">
        <v>-0.20545369495629523</v>
      </c>
      <c r="J43" s="19">
        <v>-0.85702514339375968</v>
      </c>
      <c r="K43" s="19">
        <v>-0.45161892535669135</v>
      </c>
      <c r="L43" s="19">
        <v>-0.62557245127963768</v>
      </c>
      <c r="M43" s="19">
        <v>-0.69963783862088946</v>
      </c>
      <c r="N43" s="19">
        <v>-0.24847510351138327</v>
      </c>
    </row>
    <row r="44" spans="1:14" s="20" customFormat="1" ht="26.25" customHeight="1" x14ac:dyDescent="0.25">
      <c r="A44" s="20" t="s">
        <v>42</v>
      </c>
      <c r="B44" s="21"/>
      <c r="C44" s="22"/>
      <c r="D44" s="23"/>
      <c r="E44" s="22"/>
      <c r="F44" s="24"/>
      <c r="G44" s="24"/>
      <c r="H44" s="24"/>
      <c r="I44" s="24"/>
      <c r="J44" s="24"/>
      <c r="K44" s="24"/>
      <c r="L44" s="24"/>
      <c r="M44" s="24"/>
      <c r="N44" s="25"/>
    </row>
    <row r="45" spans="1:14" ht="18.75" customHeight="1" x14ac:dyDescent="0.3">
      <c r="A45" s="20" t="s">
        <v>43</v>
      </c>
    </row>
    <row r="46" spans="1:14" ht="26.25" customHeight="1" x14ac:dyDescent="0.3">
      <c r="A46" s="26">
        <v>2025</v>
      </c>
      <c r="B46" s="26"/>
      <c r="C46" s="26"/>
      <c r="D46" s="26"/>
      <c r="E46" s="26"/>
      <c r="F46" s="26"/>
      <c r="G46" s="27"/>
      <c r="H46" s="28"/>
      <c r="I46" s="1"/>
      <c r="J46" s="1"/>
      <c r="K46" s="1"/>
      <c r="L46" s="1"/>
      <c r="M46" s="3"/>
      <c r="N46" s="3"/>
    </row>
  </sheetData>
  <mergeCells count="3">
    <mergeCell ref="A2:N2"/>
    <mergeCell ref="B5:N5"/>
    <mergeCell ref="A46:H46"/>
  </mergeCells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399AE761-9C41-4AB2-9112-CC84FDBFF83C}"/>
    <hyperlink ref="A46:H46" r:id="rId2" display="http://www.wifo.ac.at/jart/prj3/wifo/main.jart?rel=en" xr:uid="{E7D650A8-68AA-44B9-92A1-9B47FAFEC6AE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6.6_e_out</vt:lpstr>
      <vt:lpstr>'6.6_e_out'!Druckbereich</vt:lpstr>
      <vt:lpstr>titel6.6_e_out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2025-05-01T04:06:41Z</dcterms:created>
  <dcterms:modified xsi:type="dcterms:W3CDTF">2025-05-01T04:06:42Z</dcterms:modified>
</cp:coreProperties>
</file>