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e\"/>
    </mc:Choice>
  </mc:AlternateContent>
  <xr:revisionPtr revIDLastSave="0" documentId="8_{536211BC-CFA3-4F5F-99D0-8BE3F3B9A124}" xr6:coauthVersionLast="45" xr6:coauthVersionMax="45" xr10:uidLastSave="{00000000-0000-0000-0000-000000000000}"/>
  <bookViews>
    <workbookView xWindow="2730" yWindow="2730" windowWidth="11520" windowHeight="8325" xr2:uid="{7B9E512C-A91C-4A51-8250-DBDD23F398F6}"/>
  </bookViews>
  <sheets>
    <sheet name="10.1_e_out" sheetId="2" r:id="rId1"/>
  </sheets>
  <definedNames>
    <definedName name="_xlnm.Print_Area" localSheetId="0">'10.1_e_out'!$A$1:$N$31</definedName>
    <definedName name="titel10.1_e_out">'10.1_e_out'!$A$2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<sst xmlns="http://schemas.openxmlformats.org/spreadsheetml/2006/main" count="27" uniqueCount="27">
  <si>
    <t xml:space="preserve">10.1 Overnight stays by country of origin: years, months </t>
  </si>
  <si>
    <t>In 1,000</t>
  </si>
  <si>
    <t>Total</t>
  </si>
  <si>
    <t>Domestic tourists</t>
  </si>
  <si>
    <t>Foreign tourists</t>
  </si>
  <si>
    <t>EU 27</t>
  </si>
  <si>
    <t>Belgium</t>
  </si>
  <si>
    <t>Denmark</t>
  </si>
  <si>
    <t>Germany</t>
  </si>
  <si>
    <t>France</t>
  </si>
  <si>
    <t>Italy</t>
  </si>
  <si>
    <t>Netherlands</t>
  </si>
  <si>
    <t>CEE 5</t>
  </si>
  <si>
    <t>Poland</t>
  </si>
  <si>
    <t>Slovakia</t>
  </si>
  <si>
    <t>Slovenia</t>
  </si>
  <si>
    <t>Czech Republic</t>
  </si>
  <si>
    <t>Hungary</t>
  </si>
  <si>
    <t>United Kingdom</t>
  </si>
  <si>
    <t>Switzerland</t>
  </si>
  <si>
    <t>Japan</t>
  </si>
  <si>
    <t>China</t>
  </si>
  <si>
    <t>Russia</t>
  </si>
  <si>
    <t>USA</t>
  </si>
  <si>
    <t>Source: Statistics Austria; WDS – WIFO Data System, Macrobond.</t>
  </si>
  <si>
    <t>Contact: Sabine.Ehn-Fragner@wifo.ac.at, Anna.Burton@wifo.ac.at</t>
  </si>
  <si>
    <t>© WIFO 2025 – Austrian Institute of Economic Research  www.wifo.ac.at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</si>
</sst>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[$-409]mmm\ yyyy"/>
    <numFmt numFmtId="166" formatCode="\+0.0;\–0.0;\±0.0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name val="Century Gothic"/>
      <family val="2"/>
    </font>
    <font>
      <b/>
      <sz val="20"/>
      <name val="Century Gothic"/>
      <family val="2"/>
    </font>
    <font>
      <sz val="11"/>
      <name val="Century Gothic"/>
      <family val="2"/>
    </font>
    <font>
      <u/>
      <sz val="10"/>
      <color theme="10"/>
      <name val="Century Gothic"/>
      <family val="2"/>
    </font>
    <font>
      <sz val="12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2" fillId="0" borderId="0" xfId="1" applyFont="1"/>
    <xf numFmtId="0" fontId="3" fillId="0" borderId="0" xfId="1" quotePrefix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1" xfId="1" quotePrefix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4" fillId="0" borderId="0" xfId="1" applyFont="1"/>
    <xf numFmtId="164" fontId="4" fillId="0" borderId="0" xfId="1" applyNumberFormat="1" applyFont="1" applyAlignment="1">
      <alignment horizontal="right"/>
    </xf>
    <xf numFmtId="165" fontId="4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0" fontId="4" fillId="0" borderId="2" xfId="1" applyFont="1" applyBorder="1"/>
    <xf numFmtId="0" fontId="4" fillId="0" borderId="2" xfId="1" applyFont="1" applyBorder="1" applyAlignment="1">
      <alignment horizontal="center"/>
    </xf>
    <xf numFmtId="3" fontId="4" fillId="0" borderId="0" xfId="1" applyNumberFormat="1" applyFont="1" applyAlignment="1">
      <alignment horizontal="right"/>
    </xf>
    <xf numFmtId="166" fontId="2" fillId="0" borderId="0" xfId="1" applyNumberFormat="1" applyFont="1"/>
    <xf numFmtId="0" fontId="4" fillId="0" borderId="0" xfId="1" applyFont="1" applyAlignment="1">
      <alignment horizontal="left" indent="1"/>
    </xf>
    <xf numFmtId="0" fontId="4" fillId="0" borderId="0" xfId="1" applyFont="1" applyAlignment="1">
      <alignment horizontal="left" indent="2"/>
    </xf>
    <xf numFmtId="0" fontId="4" fillId="0" borderId="1" xfId="1" applyFont="1" applyBorder="1" applyAlignment="1">
      <alignment horizontal="left" indent="1"/>
    </xf>
    <xf numFmtId="3" fontId="4" fillId="0" borderId="1" xfId="1" applyNumberFormat="1" applyFont="1" applyBorder="1" applyAlignment="1">
      <alignment horizontal="right"/>
    </xf>
    <xf numFmtId="0" fontId="6" fillId="0" borderId="0" xfId="2" applyFont="1" applyAlignment="1" applyProtection="1"/>
    <xf numFmtId="165" fontId="2" fillId="0" borderId="0" xfId="1" applyNumberFormat="1" applyFont="1"/>
  </cellXfs>
  <cellStyles count="3">
    <cellStyle name="Link 2" xfId="2" xr:uid="{5FD40D9C-214E-4E05-A836-6F78F4399E2F}"/>
    <cellStyle name="Standard" xfId="0" builtinId="0"/>
    <cellStyle name="Standard 2" xfId="1" xr:uid="{A9A8E5DA-73C7-4B5F-B4B7-E039DB335B4F}"/>
  </cellStyles>
  <dxfs count="3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1666875</xdr:colOff>
      <xdr:row>0</xdr:row>
      <xdr:rowOff>353965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5D8969-7663-49DD-AAAC-C4256307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wifo.ac.at/jart/prj3/wifo/main.jart?re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4E6BA-AF65-4269-9F78-7AC8DC83AF93}">
  <sheetPr>
    <tabColor rgb="FFFFFF00"/>
    <pageSetUpPr fitToPage="1"/>
  </sheetPr>
  <dimension ref="A1:S36"/>
  <sheetViews>
    <sheetView showGridLines="0" tabSelected="1" zoomScale="80" zoomScaleNormal="80" workbookViewId="0"/>
  </sheetViews>
  <sheetFormatPr baseColWidth="10" defaultRowHeight="13.5" x14ac:dyDescent="0.25"/>
  <cols>
    <col min="1" max="1" width="57.140625" style="1" customWidth="1"/>
    <col min="2" max="14" width="11.42578125" style="1" customWidth="1"/>
    <col min="15" max="16384" width="11.42578125" style="1"/>
  </cols>
  <sheetData>
    <row r="1" spans="1:19" ht="30" customHeight="1" x14ac:dyDescent="0.25"/>
    <row r="2" spans="1:19" ht="37.5" customHeight="1" x14ac:dyDescent="0.35">
      <c r="A2" s="2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9" ht="26.25" thickBot="1" x14ac:dyDescent="0.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9" ht="16.5" x14ac:dyDescent="0.3">
      <c r="A4" s="6"/>
      <c r="B4" s="7">
        <v>44197</v>
      </c>
      <c r="C4" s="7">
        <v>44562</v>
      </c>
      <c r="D4" s="7">
        <v>44927</v>
      </c>
      <c r="E4" s="7">
        <v>45292</v>
      </c>
      <c r="F4" s="8">
        <v>45474</v>
      </c>
      <c r="G4" s="8">
        <v>45505</v>
      </c>
      <c r="H4" s="8">
        <v>45536</v>
      </c>
      <c r="I4" s="8">
        <v>45566</v>
      </c>
      <c r="J4" s="8">
        <v>45597</v>
      </c>
      <c r="K4" s="8">
        <v>45627</v>
      </c>
      <c r="L4" s="8">
        <v>45658</v>
      </c>
      <c r="M4" s="8">
        <v>45689</v>
      </c>
      <c r="N4" s="8">
        <v>45717</v>
      </c>
      <c r="O4" s="9"/>
      <c r="Q4" s="9"/>
      <c r="R4" s="9"/>
      <c r="S4" s="9"/>
    </row>
    <row r="5" spans="1:19" ht="21" customHeight="1" x14ac:dyDescent="0.3">
      <c r="A5" s="10"/>
      <c r="B5" s="11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</row>
    <row r="6" spans="1:19" ht="18.75" customHeight="1" x14ac:dyDescent="0.3">
      <c r="A6" s="6" t="s">
        <v>2</v>
      </c>
      <c r="B6" s="12">
        <v>79563.141000000003</v>
      </c>
      <c r="C6" s="12">
        <v>136912.16800000001</v>
      </c>
      <c r="D6" s="12">
        <v>151168.94899999999</v>
      </c>
      <c r="E6" s="12">
        <v>154317.859</v>
      </c>
      <c r="F6" s="12">
        <v>18785.34</v>
      </c>
      <c r="G6" s="12">
        <v>21123.005000000001</v>
      </c>
      <c r="H6" s="12">
        <v>11366.258</v>
      </c>
      <c r="I6" s="12">
        <v>9078.5740000000005</v>
      </c>
      <c r="J6" s="12">
        <v>5541.1189999999997</v>
      </c>
      <c r="K6" s="12">
        <v>12655.558999999999</v>
      </c>
      <c r="L6" s="12">
        <v>16002.416999999999</v>
      </c>
      <c r="M6" s="12">
        <v>17207.451000000001</v>
      </c>
      <c r="N6" s="12">
        <v>12667.317999999999</v>
      </c>
      <c r="O6" s="13"/>
      <c r="P6" s="13"/>
    </row>
    <row r="7" spans="1:19" ht="18.75" customHeight="1" x14ac:dyDescent="0.3">
      <c r="A7" s="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</row>
    <row r="8" spans="1:19" ht="18.75" customHeight="1" x14ac:dyDescent="0.3">
      <c r="A8" s="6" t="s">
        <v>3</v>
      </c>
      <c r="B8" s="12">
        <v>29599.002</v>
      </c>
      <c r="C8" s="12">
        <v>38881.065999999999</v>
      </c>
      <c r="D8" s="12">
        <v>39907.542999999998</v>
      </c>
      <c r="E8" s="12">
        <v>40259.470999999998</v>
      </c>
      <c r="F8" s="12">
        <v>4896.308</v>
      </c>
      <c r="G8" s="12">
        <v>5392.9570000000003</v>
      </c>
      <c r="H8" s="12">
        <v>3367.288</v>
      </c>
      <c r="I8" s="12">
        <v>3015.5619999999999</v>
      </c>
      <c r="J8" s="12">
        <v>2328.9859999999999</v>
      </c>
      <c r="K8" s="12">
        <v>2528.826</v>
      </c>
      <c r="L8" s="12">
        <v>2926.3359999999998</v>
      </c>
      <c r="M8" s="12">
        <v>3633.7350000000001</v>
      </c>
      <c r="N8" s="12">
        <v>2630.893</v>
      </c>
    </row>
    <row r="9" spans="1:19" ht="18.75" customHeight="1" x14ac:dyDescent="0.3">
      <c r="A9" s="6" t="s">
        <v>4</v>
      </c>
      <c r="B9" s="12">
        <v>49964.138999999996</v>
      </c>
      <c r="C9" s="12">
        <v>98031.101999999999</v>
      </c>
      <c r="D9" s="12">
        <v>111261.406</v>
      </c>
      <c r="E9" s="12">
        <v>114058.38800000001</v>
      </c>
      <c r="F9" s="12">
        <v>13889.031999999999</v>
      </c>
      <c r="G9" s="12">
        <v>15730.048000000001</v>
      </c>
      <c r="H9" s="12">
        <v>7998.97</v>
      </c>
      <c r="I9" s="12">
        <v>6063.0119999999997</v>
      </c>
      <c r="J9" s="12">
        <v>3212.1329999999998</v>
      </c>
      <c r="K9" s="12">
        <v>10126.733</v>
      </c>
      <c r="L9" s="12">
        <v>13076.081</v>
      </c>
      <c r="M9" s="12">
        <v>13573.716</v>
      </c>
      <c r="N9" s="12">
        <v>10036.424999999999</v>
      </c>
      <c r="O9" s="13"/>
      <c r="P9" s="13"/>
    </row>
    <row r="10" spans="1:19" ht="18.75" customHeight="1" x14ac:dyDescent="0.3">
      <c r="A10" s="14" t="s">
        <v>5</v>
      </c>
      <c r="B10" s="12">
        <v>45335.862000000001</v>
      </c>
      <c r="C10" s="12">
        <v>84136.566000000006</v>
      </c>
      <c r="D10" s="12">
        <v>92885.807000000001</v>
      </c>
      <c r="E10" s="12">
        <v>94615.39</v>
      </c>
      <c r="F10" s="12">
        <v>11541.81</v>
      </c>
      <c r="G10" s="12">
        <v>13539.343999999999</v>
      </c>
      <c r="H10" s="12">
        <v>6363.442</v>
      </c>
      <c r="I10" s="12">
        <v>4588.4629999999997</v>
      </c>
      <c r="J10" s="12">
        <v>2247.3000000000002</v>
      </c>
      <c r="K10" s="12">
        <v>8307.7620000000006</v>
      </c>
      <c r="L10" s="12">
        <v>11214.366</v>
      </c>
      <c r="M10" s="12">
        <v>11729.839</v>
      </c>
      <c r="N10" s="12">
        <v>8652.9719999999998</v>
      </c>
    </row>
    <row r="11" spans="1:19" ht="18.75" customHeight="1" x14ac:dyDescent="0.3">
      <c r="A11" s="15" t="s">
        <v>6</v>
      </c>
      <c r="B11" s="12">
        <v>1211.4750000000001</v>
      </c>
      <c r="C11" s="12">
        <v>2835.0709999999999</v>
      </c>
      <c r="D11" s="12">
        <v>2883.873</v>
      </c>
      <c r="E11" s="12">
        <v>2942.0459999999998</v>
      </c>
      <c r="F11" s="12">
        <v>494.803</v>
      </c>
      <c r="G11" s="12">
        <v>389.45600000000002</v>
      </c>
      <c r="H11" s="12">
        <v>120.654</v>
      </c>
      <c r="I11" s="12">
        <v>41.39</v>
      </c>
      <c r="J11" s="12">
        <v>27.175000000000001</v>
      </c>
      <c r="K11" s="12">
        <v>238.75899999999999</v>
      </c>
      <c r="L11" s="12">
        <v>264.22300000000001</v>
      </c>
      <c r="M11" s="12">
        <v>304.286</v>
      </c>
      <c r="N11" s="12">
        <v>580.24599999999998</v>
      </c>
    </row>
    <row r="12" spans="1:19" ht="18.75" customHeight="1" x14ac:dyDescent="0.3">
      <c r="A12" s="15" t="s">
        <v>7</v>
      </c>
      <c r="B12" s="12">
        <v>385.185</v>
      </c>
      <c r="C12" s="12">
        <v>1470.395</v>
      </c>
      <c r="D12" s="12">
        <v>1668.1890000000001</v>
      </c>
      <c r="E12" s="12">
        <v>1597.6420000000001</v>
      </c>
      <c r="F12" s="12">
        <v>347.56400000000002</v>
      </c>
      <c r="G12" s="12">
        <v>72.501999999999995</v>
      </c>
      <c r="H12" s="12">
        <v>38.125</v>
      </c>
      <c r="I12" s="12">
        <v>25.158000000000001</v>
      </c>
      <c r="J12" s="12">
        <v>27.666</v>
      </c>
      <c r="K12" s="12">
        <v>102.884</v>
      </c>
      <c r="L12" s="12">
        <v>315.06599999999997</v>
      </c>
      <c r="M12" s="12">
        <v>389.02300000000002</v>
      </c>
      <c r="N12" s="12">
        <v>95.45</v>
      </c>
    </row>
    <row r="13" spans="1:19" ht="18.75" customHeight="1" x14ac:dyDescent="0.3">
      <c r="A13" s="15" t="s">
        <v>8</v>
      </c>
      <c r="B13" s="12">
        <v>32084.093000000001</v>
      </c>
      <c r="C13" s="12">
        <v>53401.677000000003</v>
      </c>
      <c r="D13" s="12">
        <v>57435.633000000002</v>
      </c>
      <c r="E13" s="12">
        <v>58460.165000000001</v>
      </c>
      <c r="F13" s="12">
        <v>7091.8530000000001</v>
      </c>
      <c r="G13" s="12">
        <v>8576.4410000000007</v>
      </c>
      <c r="H13" s="12">
        <v>4709.9870000000001</v>
      </c>
      <c r="I13" s="12">
        <v>3399.8629999999998</v>
      </c>
      <c r="J13" s="12">
        <v>1194.4480000000001</v>
      </c>
      <c r="K13" s="12">
        <v>4807.2749999999996</v>
      </c>
      <c r="L13" s="12">
        <v>6760.402</v>
      </c>
      <c r="M13" s="12">
        <v>5272.7820000000002</v>
      </c>
      <c r="N13" s="12">
        <v>4999.6440000000002</v>
      </c>
    </row>
    <row r="14" spans="1:19" ht="18.75" customHeight="1" x14ac:dyDescent="0.3">
      <c r="A14" s="15" t="s">
        <v>9</v>
      </c>
      <c r="B14" s="12">
        <v>586.86199999999997</v>
      </c>
      <c r="C14" s="12">
        <v>1379.202</v>
      </c>
      <c r="D14" s="12">
        <v>1639.452</v>
      </c>
      <c r="E14" s="12">
        <v>1706.1410000000001</v>
      </c>
      <c r="F14" s="12">
        <v>199.29599999999999</v>
      </c>
      <c r="G14" s="12">
        <v>313.71699999999998</v>
      </c>
      <c r="H14" s="12">
        <v>130.12299999999999</v>
      </c>
      <c r="I14" s="12">
        <v>89.784999999999997</v>
      </c>
      <c r="J14" s="12">
        <v>62.536999999999999</v>
      </c>
      <c r="K14" s="12">
        <v>128.77600000000001</v>
      </c>
      <c r="L14" s="12">
        <v>107.17400000000001</v>
      </c>
      <c r="M14" s="12">
        <v>226.06200000000001</v>
      </c>
      <c r="N14" s="12">
        <v>84.549000000000007</v>
      </c>
    </row>
    <row r="15" spans="1:19" ht="18.75" customHeight="1" x14ac:dyDescent="0.3">
      <c r="A15" s="15" t="s">
        <v>10</v>
      </c>
      <c r="B15" s="12">
        <v>1011.153</v>
      </c>
      <c r="C15" s="12">
        <v>2191.741</v>
      </c>
      <c r="D15" s="12">
        <v>2639.904</v>
      </c>
      <c r="E15" s="12">
        <v>2748.607</v>
      </c>
      <c r="F15" s="12">
        <v>258.447</v>
      </c>
      <c r="G15" s="12">
        <v>779.56200000000001</v>
      </c>
      <c r="H15" s="12">
        <v>165.13399999999999</v>
      </c>
      <c r="I15" s="12">
        <v>152.411</v>
      </c>
      <c r="J15" s="12">
        <v>186.709</v>
      </c>
      <c r="K15" s="12">
        <v>296.72800000000001</v>
      </c>
      <c r="L15" s="12">
        <v>198.00700000000001</v>
      </c>
      <c r="M15" s="12">
        <v>126.69499999999999</v>
      </c>
      <c r="N15" s="12">
        <v>142.35</v>
      </c>
    </row>
    <row r="16" spans="1:19" ht="18.75" customHeight="1" x14ac:dyDescent="0.3">
      <c r="A16" s="15" t="s">
        <v>11</v>
      </c>
      <c r="B16" s="12">
        <v>4334.3680000000004</v>
      </c>
      <c r="C16" s="12">
        <v>9986.2139999999999</v>
      </c>
      <c r="D16" s="12">
        <v>11108.234</v>
      </c>
      <c r="E16" s="12">
        <v>11090.022000000001</v>
      </c>
      <c r="F16" s="12">
        <v>1341.6179999999999</v>
      </c>
      <c r="G16" s="12">
        <v>1571.421</v>
      </c>
      <c r="H16" s="12">
        <v>393.47300000000001</v>
      </c>
      <c r="I16" s="12">
        <v>141.774</v>
      </c>
      <c r="J16" s="12">
        <v>66.064999999999998</v>
      </c>
      <c r="K16" s="12">
        <v>1087.4380000000001</v>
      </c>
      <c r="L16" s="12">
        <v>1524.5139999999999</v>
      </c>
      <c r="M16" s="12">
        <v>2658.5279999999998</v>
      </c>
      <c r="N16" s="12">
        <v>1318.4169999999999</v>
      </c>
    </row>
    <row r="17" spans="1:14" ht="18.75" customHeight="1" x14ac:dyDescent="0.3">
      <c r="A17" s="14" t="s">
        <v>12</v>
      </c>
      <c r="B17" s="12">
        <v>4055.5250000000001</v>
      </c>
      <c r="C17" s="12">
        <v>8208.8739999999998</v>
      </c>
      <c r="D17" s="12">
        <v>9785.6440000000002</v>
      </c>
      <c r="E17" s="12">
        <v>10165.19</v>
      </c>
      <c r="F17" s="12">
        <v>1245.6679999999999</v>
      </c>
      <c r="G17" s="12">
        <v>1234.588</v>
      </c>
      <c r="H17" s="12">
        <v>470.47399999999999</v>
      </c>
      <c r="I17" s="12">
        <v>426.15</v>
      </c>
      <c r="J17" s="12">
        <v>368.35399999999998</v>
      </c>
      <c r="K17" s="12">
        <v>935.23900000000003</v>
      </c>
      <c r="L17" s="12">
        <v>1306.9179999999999</v>
      </c>
      <c r="M17" s="12">
        <v>1838.606</v>
      </c>
      <c r="N17" s="12">
        <v>943.39099999999996</v>
      </c>
    </row>
    <row r="18" spans="1:14" ht="18.75" customHeight="1" x14ac:dyDescent="0.3">
      <c r="A18" s="15" t="s">
        <v>13</v>
      </c>
      <c r="B18" s="12">
        <v>1083.2660000000001</v>
      </c>
      <c r="C18" s="12">
        <v>2111.3009999999999</v>
      </c>
      <c r="D18" s="12">
        <v>2492.3890000000001</v>
      </c>
      <c r="E18" s="12">
        <v>2629.4740000000002</v>
      </c>
      <c r="F18" s="12">
        <v>251.65799999999999</v>
      </c>
      <c r="G18" s="12">
        <v>281.37</v>
      </c>
      <c r="H18" s="12">
        <v>137.68299999999999</v>
      </c>
      <c r="I18" s="12">
        <v>102.538</v>
      </c>
      <c r="J18" s="12">
        <v>117.90900000000001</v>
      </c>
      <c r="K18" s="12">
        <v>216.44300000000001</v>
      </c>
      <c r="L18" s="12">
        <v>343.45100000000002</v>
      </c>
      <c r="M18" s="12">
        <v>543.61400000000003</v>
      </c>
      <c r="N18" s="12">
        <v>246.13800000000001</v>
      </c>
    </row>
    <row r="19" spans="1:14" ht="18.75" customHeight="1" x14ac:dyDescent="0.3">
      <c r="A19" s="15" t="s">
        <v>14</v>
      </c>
      <c r="B19" s="12">
        <v>471.21100000000001</v>
      </c>
      <c r="C19" s="12">
        <v>897.346</v>
      </c>
      <c r="D19" s="12">
        <v>977.49099999999999</v>
      </c>
      <c r="E19" s="12">
        <v>1005.367</v>
      </c>
      <c r="F19" s="12">
        <v>102.21299999999999</v>
      </c>
      <c r="G19" s="12">
        <v>108.797</v>
      </c>
      <c r="H19" s="12">
        <v>50.588000000000001</v>
      </c>
      <c r="I19" s="12">
        <v>49.360999999999997</v>
      </c>
      <c r="J19" s="12">
        <v>51.29</v>
      </c>
      <c r="K19" s="12">
        <v>87.113</v>
      </c>
      <c r="L19" s="12">
        <v>128.345</v>
      </c>
      <c r="M19" s="12">
        <v>175.71299999999999</v>
      </c>
      <c r="N19" s="12">
        <v>94.74</v>
      </c>
    </row>
    <row r="20" spans="1:14" ht="18.75" customHeight="1" x14ac:dyDescent="0.3">
      <c r="A20" s="15" t="s">
        <v>15</v>
      </c>
      <c r="B20" s="12">
        <v>249.34399999999999</v>
      </c>
      <c r="C20" s="12">
        <v>444.64</v>
      </c>
      <c r="D20" s="12">
        <v>547.75900000000001</v>
      </c>
      <c r="E20" s="12">
        <v>563.35199999999998</v>
      </c>
      <c r="F20" s="12">
        <v>42.783000000000001</v>
      </c>
      <c r="G20" s="12">
        <v>53.854999999999997</v>
      </c>
      <c r="H20" s="12">
        <v>25.585000000000001</v>
      </c>
      <c r="I20" s="12">
        <v>33.353999999999999</v>
      </c>
      <c r="J20" s="12">
        <v>29.849</v>
      </c>
      <c r="K20" s="12">
        <v>84.911000000000001</v>
      </c>
      <c r="L20" s="12">
        <v>88.363</v>
      </c>
      <c r="M20" s="12">
        <v>91.956999999999994</v>
      </c>
      <c r="N20" s="12">
        <v>34.491999999999997</v>
      </c>
    </row>
    <row r="21" spans="1:14" ht="18.75" customHeight="1" x14ac:dyDescent="0.3">
      <c r="A21" s="15" t="s">
        <v>16</v>
      </c>
      <c r="B21" s="12">
        <v>1424.4290000000001</v>
      </c>
      <c r="C21" s="12">
        <v>3070.6480000000001</v>
      </c>
      <c r="D21" s="12">
        <v>3688.0120000000002</v>
      </c>
      <c r="E21" s="12">
        <v>3802.087</v>
      </c>
      <c r="F21" s="12">
        <v>611.23699999999997</v>
      </c>
      <c r="G21" s="12">
        <v>535.35400000000004</v>
      </c>
      <c r="H21" s="12">
        <v>144.56899999999999</v>
      </c>
      <c r="I21" s="12">
        <v>124.629</v>
      </c>
      <c r="J21" s="12">
        <v>87.001000000000005</v>
      </c>
      <c r="K21" s="12">
        <v>355.05500000000001</v>
      </c>
      <c r="L21" s="12">
        <v>413.815</v>
      </c>
      <c r="M21" s="12">
        <v>745.53300000000002</v>
      </c>
      <c r="N21" s="12">
        <v>390.97</v>
      </c>
    </row>
    <row r="22" spans="1:14" ht="18.75" customHeight="1" x14ac:dyDescent="0.3">
      <c r="A22" s="15" t="s">
        <v>17</v>
      </c>
      <c r="B22" s="12">
        <v>827.27499999999998</v>
      </c>
      <c r="C22" s="12">
        <v>1684.9389999999999</v>
      </c>
      <c r="D22" s="12">
        <v>2079.9929999999999</v>
      </c>
      <c r="E22" s="12">
        <v>2164.91</v>
      </c>
      <c r="F22" s="12">
        <v>237.77699999999999</v>
      </c>
      <c r="G22" s="12">
        <v>255.21199999999999</v>
      </c>
      <c r="H22" s="12">
        <v>112.04900000000001</v>
      </c>
      <c r="I22" s="12">
        <v>116.268</v>
      </c>
      <c r="J22" s="12">
        <v>82.305000000000007</v>
      </c>
      <c r="K22" s="12">
        <v>191.71700000000001</v>
      </c>
      <c r="L22" s="12">
        <v>332.94400000000002</v>
      </c>
      <c r="M22" s="12">
        <v>281.78899999999999</v>
      </c>
      <c r="N22" s="12">
        <v>177.05099999999999</v>
      </c>
    </row>
    <row r="23" spans="1:14" ht="18.75" customHeight="1" x14ac:dyDescent="0.3">
      <c r="A23" s="14" t="s">
        <v>18</v>
      </c>
      <c r="B23" s="12">
        <v>310.07</v>
      </c>
      <c r="C23" s="12">
        <v>2549.4679999999998</v>
      </c>
      <c r="D23" s="12">
        <v>3253.75</v>
      </c>
      <c r="E23" s="12">
        <v>3428.9650000000001</v>
      </c>
      <c r="F23" s="12">
        <v>244.28700000000001</v>
      </c>
      <c r="G23" s="12">
        <v>310.185</v>
      </c>
      <c r="H23" s="12">
        <v>171.30600000000001</v>
      </c>
      <c r="I23" s="12">
        <v>110.705</v>
      </c>
      <c r="J23" s="12">
        <v>113.426</v>
      </c>
      <c r="K23" s="12">
        <v>400.11099999999999</v>
      </c>
      <c r="L23" s="12">
        <v>463.52</v>
      </c>
      <c r="M23" s="12">
        <v>617.31799999999998</v>
      </c>
      <c r="N23" s="12">
        <v>361.98399999999998</v>
      </c>
    </row>
    <row r="24" spans="1:14" ht="18.75" customHeight="1" x14ac:dyDescent="0.3">
      <c r="A24" s="14" t="s">
        <v>19</v>
      </c>
      <c r="B24" s="12">
        <v>1992.2380000000001</v>
      </c>
      <c r="C24" s="12">
        <v>3747.982</v>
      </c>
      <c r="D24" s="12">
        <v>4392.0969999999998</v>
      </c>
      <c r="E24" s="12">
        <v>4403.1180000000004</v>
      </c>
      <c r="F24" s="12">
        <v>598.68200000000002</v>
      </c>
      <c r="G24" s="12">
        <v>417.81599999999997</v>
      </c>
      <c r="H24" s="12">
        <v>399.22699999999998</v>
      </c>
      <c r="I24" s="12">
        <v>444.49400000000003</v>
      </c>
      <c r="J24" s="12">
        <v>166.94900000000001</v>
      </c>
      <c r="K24" s="12">
        <v>282.73599999999999</v>
      </c>
      <c r="L24" s="12">
        <v>440.91899999999998</v>
      </c>
      <c r="M24" s="12">
        <v>470.471</v>
      </c>
      <c r="N24" s="12">
        <v>266.38299999999998</v>
      </c>
    </row>
    <row r="25" spans="1:14" ht="18.75" customHeight="1" x14ac:dyDescent="0.3">
      <c r="A25" s="14" t="s">
        <v>20</v>
      </c>
      <c r="B25" s="12">
        <v>21.556000000000001</v>
      </c>
      <c r="C25" s="12">
        <v>74.456000000000003</v>
      </c>
      <c r="D25" s="12">
        <v>178.73699999999999</v>
      </c>
      <c r="E25" s="12">
        <v>236.542</v>
      </c>
      <c r="F25" s="12">
        <v>20.98</v>
      </c>
      <c r="G25" s="12">
        <v>29.190999999999999</v>
      </c>
      <c r="H25" s="12">
        <v>26.408999999999999</v>
      </c>
      <c r="I25" s="12">
        <v>19.882000000000001</v>
      </c>
      <c r="J25" s="12">
        <v>19.423999999999999</v>
      </c>
      <c r="K25" s="12">
        <v>22.666</v>
      </c>
      <c r="L25" s="12">
        <v>13.712</v>
      </c>
      <c r="M25" s="12">
        <v>18.004000000000001</v>
      </c>
      <c r="N25" s="12">
        <v>22.968</v>
      </c>
    </row>
    <row r="26" spans="1:14" ht="18.75" customHeight="1" x14ac:dyDescent="0.3">
      <c r="A26" s="14" t="s">
        <v>21</v>
      </c>
      <c r="B26" s="12">
        <v>30.391999999999999</v>
      </c>
      <c r="C26" s="12">
        <v>105.56700000000001</v>
      </c>
      <c r="D26" s="12">
        <v>352.32400000000001</v>
      </c>
      <c r="E26" s="12">
        <v>653.79099999999994</v>
      </c>
      <c r="F26" s="12">
        <v>94.353999999999999</v>
      </c>
      <c r="G26" s="12">
        <v>73.27</v>
      </c>
      <c r="H26" s="12">
        <v>63.122999999999998</v>
      </c>
      <c r="I26" s="12">
        <v>71.450999999999993</v>
      </c>
      <c r="J26" s="12">
        <v>40.808</v>
      </c>
      <c r="K26" s="12">
        <v>43.738</v>
      </c>
      <c r="L26" s="12">
        <v>36.734000000000002</v>
      </c>
      <c r="M26" s="12">
        <v>35.264000000000003</v>
      </c>
      <c r="N26" s="12">
        <v>38.866</v>
      </c>
    </row>
    <row r="27" spans="1:14" ht="18.75" customHeight="1" x14ac:dyDescent="0.3">
      <c r="A27" s="14" t="s">
        <v>22</v>
      </c>
      <c r="B27" s="12">
        <v>96.039000000000001</v>
      </c>
      <c r="C27" s="12">
        <v>143.81200000000001</v>
      </c>
      <c r="D27" s="12">
        <v>158.31399999999999</v>
      </c>
      <c r="E27" s="12">
        <v>164.04900000000001</v>
      </c>
      <c r="F27" s="12">
        <v>14.569000000000001</v>
      </c>
      <c r="G27" s="12">
        <v>14.894</v>
      </c>
      <c r="H27" s="12">
        <v>10.439</v>
      </c>
      <c r="I27" s="12">
        <v>11.269</v>
      </c>
      <c r="J27" s="12">
        <v>9.8279999999999994</v>
      </c>
      <c r="K27" s="12">
        <v>19.364999999999998</v>
      </c>
      <c r="L27" s="12">
        <v>23.97</v>
      </c>
      <c r="M27" s="12">
        <v>17.141999999999999</v>
      </c>
      <c r="N27" s="12">
        <v>14.8</v>
      </c>
    </row>
    <row r="28" spans="1:14" ht="18.75" customHeight="1" thickBot="1" x14ac:dyDescent="0.35">
      <c r="A28" s="16" t="s">
        <v>23</v>
      </c>
      <c r="B28" s="17">
        <v>375.387</v>
      </c>
      <c r="C28" s="17">
        <v>1579.8510000000001</v>
      </c>
      <c r="D28" s="17">
        <v>2087.63</v>
      </c>
      <c r="E28" s="17">
        <v>2383.7559999999999</v>
      </c>
      <c r="F28" s="17">
        <v>313.39999999999998</v>
      </c>
      <c r="G28" s="17">
        <v>264.24799999999999</v>
      </c>
      <c r="H28" s="17">
        <v>249.78299999999999</v>
      </c>
      <c r="I28" s="17">
        <v>189.178</v>
      </c>
      <c r="J28" s="17">
        <v>135.191</v>
      </c>
      <c r="K28" s="17">
        <v>269.08699999999999</v>
      </c>
      <c r="L28" s="17">
        <v>139.529</v>
      </c>
      <c r="M28" s="17">
        <v>123.443</v>
      </c>
      <c r="N28" s="17">
        <v>152.44200000000001</v>
      </c>
    </row>
    <row r="29" spans="1:14" ht="26.25" customHeight="1" x14ac:dyDescent="0.25">
      <c r="A29" s="1" t="s">
        <v>24</v>
      </c>
    </row>
    <row r="30" spans="1:14" ht="18.75" customHeight="1" x14ac:dyDescent="0.25">
      <c r="A30" s="1" t="s">
        <v>25</v>
      </c>
    </row>
    <row r="31" spans="1:14" ht="25.5" customHeight="1" x14ac:dyDescent="0.3">
      <c r="A31" s="18" t="s">
        <v>26</v>
      </c>
    </row>
    <row r="36" spans="2:2" x14ac:dyDescent="0.25">
      <c r="B36" s="19"/>
    </row>
  </sheetData>
  <mergeCells count="2">
    <mergeCell ref="A2:N2"/>
    <mergeCell ref="B5:N5"/>
  </mergeCells>
  <conditionalFormatting sqref="A6:N6 B8:N8 B10:N10 B12:N12 B14:N14 B16:N16 B18:N18 B20:N20 B22:N22 B24:N24 B26:N26 A28:N28">
    <cfRule type="expression" dxfId="2" priority="3">
      <formula>MOD(ROW(),2)=0</formula>
    </cfRule>
  </conditionalFormatting>
  <conditionalFormatting sqref="A8 A10 A12 A14 A16 A20 A22 A24 A26 A18">
    <cfRule type="expression" dxfId="1" priority="2">
      <formula>MOD(ROW(),2)=0</formula>
    </cfRule>
  </conditionalFormatting>
  <conditionalFormatting sqref="A17">
    <cfRule type="expression" dxfId="0" priority="1">
      <formula>MOD(ROW(),2)=0</formula>
    </cfRule>
  </conditionalFormatting>
  <hyperlinks>
    <hyperlink ref="A31" r:id="rId1" display="© WIFO 2015 – Austrian Institute of Economic Research – www.wifo.ac.at" xr:uid="{F34AF7D1-7B45-4635-9D03-F2E994B14986}"/>
  </hyperlinks>
  <printOptions horizontalCentered="1" verticalCentered="1"/>
  <pageMargins left="0.59055118110236227" right="0.59055118110236227" top="0.39370078740157483" bottom="0.39370078740157483" header="0" footer="0"/>
  <pageSetup paperSize="9" scale="66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10.1_e_out</vt:lpstr>
      <vt:lpstr>'10.1_e_out'!Druckbereich</vt:lpstr>
      <vt:lpstr>titel10.1_e_out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2025-04-30T04:11:52Z</dcterms:created>
  <dcterms:modified xsi:type="dcterms:W3CDTF">2025-04-30T04:11:52Z</dcterms:modified>
</cp:coreProperties>
</file>