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glocker\Dropbox\trabalho\macro_climate_change\data\"/>
    </mc:Choice>
  </mc:AlternateContent>
  <xr:revisionPtr revIDLastSave="0" documentId="13_ncr:1_{7CB3BACE-DA26-42AE-AA3D-64EEA00FD278}" xr6:coauthVersionLast="47" xr6:coauthVersionMax="47" xr10:uidLastSave="{00000000-0000-0000-0000-000000000000}"/>
  <bookViews>
    <workbookView xWindow="1905" yWindow="18135" windowWidth="18255" windowHeight="16710" xr2:uid="{00000000-000D-0000-FFFF-FFFF00000000}"/>
  </bookViews>
  <sheets>
    <sheet name="1850-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8" i="1" l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17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6" i="1"/>
</calcChain>
</file>

<file path=xl/sharedStrings.xml><?xml version="1.0" encoding="utf-8"?>
<sst xmlns="http://schemas.openxmlformats.org/spreadsheetml/2006/main" count="8" uniqueCount="8">
  <si>
    <t>Global Land January - December Average Temperature Anomalies</t>
  </si>
  <si>
    <t>Units: Degrees Celsius</t>
  </si>
  <si>
    <t>Base Period: 1901-2000</t>
  </si>
  <si>
    <t>Missing: -999</t>
  </si>
  <si>
    <t>Year</t>
  </si>
  <si>
    <t>Anomaly</t>
  </si>
  <si>
    <t>faostat_temp</t>
  </si>
  <si>
    <t>joint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</si>
</sst>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9"/>
  <sheetViews>
    <sheetView tabSelected="1" workbookViewId="0">
      <selection activeCell="G15" sqref="G15"/>
    </sheetView>
  </sheetViews>
  <sheetFormatPr baseColWidth="10"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</row>
    <row r="4" spans="1:4" x14ac:dyDescent="0.25">
      <c r="A4" t="s">
        <v>3</v>
      </c>
    </row>
    <row r="5" spans="1:4" x14ac:dyDescent="0.25">
      <c r="A5" t="s">
        <v>4</v>
      </c>
      <c r="B5" t="s">
        <v>5</v>
      </c>
      <c r="C5" t="s">
        <v>6</v>
      </c>
      <c r="D5" t="s">
        <v>7</v>
      </c>
    </row>
    <row r="6" spans="1:4" x14ac:dyDescent="0.25">
      <c r="A6">
        <v>1850</v>
      </c>
      <c r="B6">
        <v>-0.48</v>
      </c>
      <c r="D6">
        <f>B6</f>
        <v>-0.48</v>
      </c>
    </row>
    <row r="7" spans="1:4" x14ac:dyDescent="0.25">
      <c r="A7">
        <v>1851</v>
      </c>
      <c r="B7">
        <v>-0.28999999999999998</v>
      </c>
      <c r="D7">
        <f t="shared" ref="D7:D70" si="0">B7</f>
        <v>-0.28999999999999998</v>
      </c>
    </row>
    <row r="8" spans="1:4" x14ac:dyDescent="0.25">
      <c r="A8">
        <v>1852</v>
      </c>
      <c r="B8">
        <v>-0.24</v>
      </c>
      <c r="D8">
        <f t="shared" si="0"/>
        <v>-0.24</v>
      </c>
    </row>
    <row r="9" spans="1:4" x14ac:dyDescent="0.25">
      <c r="A9">
        <v>1853</v>
      </c>
      <c r="B9">
        <v>-0.36</v>
      </c>
      <c r="D9">
        <f t="shared" si="0"/>
        <v>-0.36</v>
      </c>
    </row>
    <row r="10" spans="1:4" x14ac:dyDescent="0.25">
      <c r="A10">
        <v>1854</v>
      </c>
      <c r="B10">
        <v>-0.17</v>
      </c>
      <c r="D10">
        <f t="shared" si="0"/>
        <v>-0.17</v>
      </c>
    </row>
    <row r="11" spans="1:4" x14ac:dyDescent="0.25">
      <c r="A11">
        <v>1855</v>
      </c>
      <c r="B11">
        <v>-0.27</v>
      </c>
      <c r="D11">
        <f t="shared" si="0"/>
        <v>-0.27</v>
      </c>
    </row>
    <row r="12" spans="1:4" x14ac:dyDescent="0.25">
      <c r="A12">
        <v>1856</v>
      </c>
      <c r="B12">
        <v>-0.26</v>
      </c>
      <c r="D12">
        <f t="shared" si="0"/>
        <v>-0.26</v>
      </c>
    </row>
    <row r="13" spans="1:4" x14ac:dyDescent="0.25">
      <c r="A13">
        <v>1857</v>
      </c>
      <c r="B13">
        <v>-0.28999999999999998</v>
      </c>
      <c r="D13">
        <f t="shared" si="0"/>
        <v>-0.28999999999999998</v>
      </c>
    </row>
    <row r="14" spans="1:4" x14ac:dyDescent="0.25">
      <c r="A14">
        <v>1858</v>
      </c>
      <c r="B14">
        <v>-0.37</v>
      </c>
      <c r="D14">
        <f t="shared" si="0"/>
        <v>-0.37</v>
      </c>
    </row>
    <row r="15" spans="1:4" x14ac:dyDescent="0.25">
      <c r="A15">
        <v>1859</v>
      </c>
      <c r="B15">
        <v>-0.21</v>
      </c>
      <c r="D15">
        <f t="shared" si="0"/>
        <v>-0.21</v>
      </c>
    </row>
    <row r="16" spans="1:4" x14ac:dyDescent="0.25">
      <c r="A16">
        <v>1860</v>
      </c>
      <c r="B16">
        <v>-0.61</v>
      </c>
      <c r="D16">
        <f t="shared" si="0"/>
        <v>-0.61</v>
      </c>
    </row>
    <row r="17" spans="1:4" x14ac:dyDescent="0.25">
      <c r="A17">
        <v>1861</v>
      </c>
      <c r="B17">
        <v>-0.62</v>
      </c>
      <c r="D17">
        <f t="shared" si="0"/>
        <v>-0.62</v>
      </c>
    </row>
    <row r="18" spans="1:4" x14ac:dyDescent="0.25">
      <c r="A18">
        <v>1862</v>
      </c>
      <c r="B18">
        <v>-0.79</v>
      </c>
      <c r="D18">
        <f t="shared" si="0"/>
        <v>-0.79</v>
      </c>
    </row>
    <row r="19" spans="1:4" x14ac:dyDescent="0.25">
      <c r="A19">
        <v>1863</v>
      </c>
      <c r="B19">
        <v>-0.52</v>
      </c>
      <c r="D19">
        <f t="shared" si="0"/>
        <v>-0.52</v>
      </c>
    </row>
    <row r="20" spans="1:4" x14ac:dyDescent="0.25">
      <c r="A20">
        <v>1864</v>
      </c>
      <c r="B20">
        <v>-0.6</v>
      </c>
      <c r="D20">
        <f t="shared" si="0"/>
        <v>-0.6</v>
      </c>
    </row>
    <row r="21" spans="1:4" x14ac:dyDescent="0.25">
      <c r="A21">
        <v>1865</v>
      </c>
      <c r="B21">
        <v>-0.39</v>
      </c>
      <c r="D21">
        <f t="shared" si="0"/>
        <v>-0.39</v>
      </c>
    </row>
    <row r="22" spans="1:4" x14ac:dyDescent="0.25">
      <c r="A22">
        <v>1866</v>
      </c>
      <c r="B22">
        <v>-0.46</v>
      </c>
      <c r="D22">
        <f t="shared" si="0"/>
        <v>-0.46</v>
      </c>
    </row>
    <row r="23" spans="1:4" x14ac:dyDescent="0.25">
      <c r="A23">
        <v>1867</v>
      </c>
      <c r="B23">
        <v>-0.56000000000000005</v>
      </c>
      <c r="D23">
        <f t="shared" si="0"/>
        <v>-0.56000000000000005</v>
      </c>
    </row>
    <row r="24" spans="1:4" x14ac:dyDescent="0.25">
      <c r="A24">
        <v>1868</v>
      </c>
      <c r="B24">
        <v>-0.45</v>
      </c>
      <c r="D24">
        <f t="shared" si="0"/>
        <v>-0.45</v>
      </c>
    </row>
    <row r="25" spans="1:4" x14ac:dyDescent="0.25">
      <c r="A25">
        <v>1869</v>
      </c>
      <c r="B25">
        <v>-0.23</v>
      </c>
      <c r="D25">
        <f t="shared" si="0"/>
        <v>-0.23</v>
      </c>
    </row>
    <row r="26" spans="1:4" x14ac:dyDescent="0.25">
      <c r="A26">
        <v>1870</v>
      </c>
      <c r="B26">
        <v>-0.53</v>
      </c>
      <c r="D26">
        <f t="shared" si="0"/>
        <v>-0.53</v>
      </c>
    </row>
    <row r="27" spans="1:4" x14ac:dyDescent="0.25">
      <c r="A27">
        <v>1871</v>
      </c>
      <c r="B27">
        <v>-0.54</v>
      </c>
      <c r="D27">
        <f t="shared" si="0"/>
        <v>-0.54</v>
      </c>
    </row>
    <row r="28" spans="1:4" x14ac:dyDescent="0.25">
      <c r="A28">
        <v>1872</v>
      </c>
      <c r="B28">
        <v>-0.56999999999999995</v>
      </c>
      <c r="D28">
        <f t="shared" si="0"/>
        <v>-0.56999999999999995</v>
      </c>
    </row>
    <row r="29" spans="1:4" x14ac:dyDescent="0.25">
      <c r="A29">
        <v>1873</v>
      </c>
      <c r="B29">
        <v>-0.49</v>
      </c>
      <c r="D29">
        <f t="shared" si="0"/>
        <v>-0.49</v>
      </c>
    </row>
    <row r="30" spans="1:4" x14ac:dyDescent="0.25">
      <c r="A30">
        <v>1874</v>
      </c>
      <c r="B30">
        <v>-0.46</v>
      </c>
      <c r="D30">
        <f t="shared" si="0"/>
        <v>-0.46</v>
      </c>
    </row>
    <row r="31" spans="1:4" x14ac:dyDescent="0.25">
      <c r="A31">
        <v>1875</v>
      </c>
      <c r="B31">
        <v>-0.67</v>
      </c>
      <c r="D31">
        <f t="shared" si="0"/>
        <v>-0.67</v>
      </c>
    </row>
    <row r="32" spans="1:4" x14ac:dyDescent="0.25">
      <c r="A32">
        <v>1876</v>
      </c>
      <c r="B32">
        <v>-0.61</v>
      </c>
      <c r="D32">
        <f t="shared" si="0"/>
        <v>-0.61</v>
      </c>
    </row>
    <row r="33" spans="1:4" x14ac:dyDescent="0.25">
      <c r="A33">
        <v>1877</v>
      </c>
      <c r="B33">
        <v>-0.17</v>
      </c>
      <c r="D33">
        <f t="shared" si="0"/>
        <v>-0.17</v>
      </c>
    </row>
    <row r="34" spans="1:4" x14ac:dyDescent="0.25">
      <c r="A34">
        <v>1878</v>
      </c>
      <c r="B34">
        <v>-0.05</v>
      </c>
      <c r="D34">
        <f t="shared" si="0"/>
        <v>-0.05</v>
      </c>
    </row>
    <row r="35" spans="1:4" x14ac:dyDescent="0.25">
      <c r="A35">
        <v>1879</v>
      </c>
      <c r="B35">
        <v>-0.52</v>
      </c>
      <c r="D35">
        <f t="shared" si="0"/>
        <v>-0.52</v>
      </c>
    </row>
    <row r="36" spans="1:4" x14ac:dyDescent="0.25">
      <c r="A36">
        <v>1880</v>
      </c>
      <c r="B36">
        <v>-0.52</v>
      </c>
      <c r="D36">
        <f t="shared" si="0"/>
        <v>-0.52</v>
      </c>
    </row>
    <row r="37" spans="1:4" x14ac:dyDescent="0.25">
      <c r="A37">
        <v>1881</v>
      </c>
      <c r="B37">
        <v>-0.4</v>
      </c>
      <c r="D37">
        <f t="shared" si="0"/>
        <v>-0.4</v>
      </c>
    </row>
    <row r="38" spans="1:4" x14ac:dyDescent="0.25">
      <c r="A38">
        <v>1882</v>
      </c>
      <c r="B38">
        <v>-0.57999999999999996</v>
      </c>
      <c r="D38">
        <f t="shared" si="0"/>
        <v>-0.57999999999999996</v>
      </c>
    </row>
    <row r="39" spans="1:4" x14ac:dyDescent="0.25">
      <c r="A39">
        <v>1883</v>
      </c>
      <c r="B39">
        <v>-0.53</v>
      </c>
      <c r="D39">
        <f t="shared" si="0"/>
        <v>-0.53</v>
      </c>
    </row>
    <row r="40" spans="1:4" x14ac:dyDescent="0.25">
      <c r="A40">
        <v>1884</v>
      </c>
      <c r="B40">
        <v>-0.69</v>
      </c>
      <c r="D40">
        <f t="shared" si="0"/>
        <v>-0.69</v>
      </c>
    </row>
    <row r="41" spans="1:4" x14ac:dyDescent="0.25">
      <c r="A41">
        <v>1885</v>
      </c>
      <c r="B41">
        <v>-0.56000000000000005</v>
      </c>
      <c r="D41">
        <f t="shared" si="0"/>
        <v>-0.56000000000000005</v>
      </c>
    </row>
    <row r="42" spans="1:4" x14ac:dyDescent="0.25">
      <c r="A42">
        <v>1886</v>
      </c>
      <c r="B42">
        <v>-0.54</v>
      </c>
      <c r="D42">
        <f t="shared" si="0"/>
        <v>-0.54</v>
      </c>
    </row>
    <row r="43" spans="1:4" x14ac:dyDescent="0.25">
      <c r="A43">
        <v>1887</v>
      </c>
      <c r="B43">
        <v>-0.64</v>
      </c>
      <c r="D43">
        <f t="shared" si="0"/>
        <v>-0.64</v>
      </c>
    </row>
    <row r="44" spans="1:4" x14ac:dyDescent="0.25">
      <c r="A44">
        <v>1888</v>
      </c>
      <c r="B44">
        <v>-0.32</v>
      </c>
      <c r="D44">
        <f t="shared" si="0"/>
        <v>-0.32</v>
      </c>
    </row>
    <row r="45" spans="1:4" x14ac:dyDescent="0.25">
      <c r="A45">
        <v>1889</v>
      </c>
      <c r="B45">
        <v>-0.15</v>
      </c>
      <c r="D45">
        <f t="shared" si="0"/>
        <v>-0.15</v>
      </c>
    </row>
    <row r="46" spans="1:4" x14ac:dyDescent="0.25">
      <c r="A46">
        <v>1890</v>
      </c>
      <c r="B46">
        <v>-0.53</v>
      </c>
      <c r="D46">
        <f t="shared" si="0"/>
        <v>-0.53</v>
      </c>
    </row>
    <row r="47" spans="1:4" x14ac:dyDescent="0.25">
      <c r="A47">
        <v>1891</v>
      </c>
      <c r="B47">
        <v>-0.52</v>
      </c>
      <c r="D47">
        <f t="shared" si="0"/>
        <v>-0.52</v>
      </c>
    </row>
    <row r="48" spans="1:4" x14ac:dyDescent="0.25">
      <c r="A48">
        <v>1892</v>
      </c>
      <c r="B48">
        <v>-0.53</v>
      </c>
      <c r="D48">
        <f t="shared" si="0"/>
        <v>-0.53</v>
      </c>
    </row>
    <row r="49" spans="1:4" x14ac:dyDescent="0.25">
      <c r="A49">
        <v>1893</v>
      </c>
      <c r="B49">
        <v>-0.64</v>
      </c>
      <c r="D49">
        <f t="shared" si="0"/>
        <v>-0.64</v>
      </c>
    </row>
    <row r="50" spans="1:4" x14ac:dyDescent="0.25">
      <c r="A50">
        <v>1894</v>
      </c>
      <c r="B50">
        <v>-0.57999999999999996</v>
      </c>
      <c r="D50">
        <f t="shared" si="0"/>
        <v>-0.57999999999999996</v>
      </c>
    </row>
    <row r="51" spans="1:4" x14ac:dyDescent="0.25">
      <c r="A51">
        <v>1895</v>
      </c>
      <c r="B51">
        <v>-0.46</v>
      </c>
      <c r="D51">
        <f t="shared" si="0"/>
        <v>-0.46</v>
      </c>
    </row>
    <row r="52" spans="1:4" x14ac:dyDescent="0.25">
      <c r="A52">
        <v>1896</v>
      </c>
      <c r="B52">
        <v>-0.41</v>
      </c>
      <c r="D52">
        <f t="shared" si="0"/>
        <v>-0.41</v>
      </c>
    </row>
    <row r="53" spans="1:4" x14ac:dyDescent="0.25">
      <c r="A53">
        <v>1897</v>
      </c>
      <c r="B53">
        <v>-0.26</v>
      </c>
      <c r="D53">
        <f t="shared" si="0"/>
        <v>-0.26</v>
      </c>
    </row>
    <row r="54" spans="1:4" x14ac:dyDescent="0.25">
      <c r="A54">
        <v>1898</v>
      </c>
      <c r="B54">
        <v>-0.43</v>
      </c>
      <c r="D54">
        <f t="shared" si="0"/>
        <v>-0.43</v>
      </c>
    </row>
    <row r="55" spans="1:4" x14ac:dyDescent="0.25">
      <c r="A55">
        <v>1899</v>
      </c>
      <c r="B55">
        <v>-0.27</v>
      </c>
      <c r="D55">
        <f t="shared" si="0"/>
        <v>-0.27</v>
      </c>
    </row>
    <row r="56" spans="1:4" x14ac:dyDescent="0.25">
      <c r="A56">
        <v>1900</v>
      </c>
      <c r="B56">
        <v>-0.13</v>
      </c>
      <c r="D56">
        <f t="shared" si="0"/>
        <v>-0.13</v>
      </c>
    </row>
    <row r="57" spans="1:4" x14ac:dyDescent="0.25">
      <c r="A57">
        <v>1901</v>
      </c>
      <c r="B57">
        <v>-0.08</v>
      </c>
      <c r="D57">
        <f t="shared" si="0"/>
        <v>-0.08</v>
      </c>
    </row>
    <row r="58" spans="1:4" x14ac:dyDescent="0.25">
      <c r="A58">
        <v>1902</v>
      </c>
      <c r="B58">
        <v>-0.28999999999999998</v>
      </c>
      <c r="D58">
        <f t="shared" si="0"/>
        <v>-0.28999999999999998</v>
      </c>
    </row>
    <row r="59" spans="1:4" x14ac:dyDescent="0.25">
      <c r="A59">
        <v>1903</v>
      </c>
      <c r="B59">
        <v>-0.4</v>
      </c>
      <c r="D59">
        <f t="shared" si="0"/>
        <v>-0.4</v>
      </c>
    </row>
    <row r="60" spans="1:4" x14ac:dyDescent="0.25">
      <c r="A60">
        <v>1904</v>
      </c>
      <c r="B60">
        <v>-0.41</v>
      </c>
      <c r="D60">
        <f t="shared" si="0"/>
        <v>-0.41</v>
      </c>
    </row>
    <row r="61" spans="1:4" x14ac:dyDescent="0.25">
      <c r="A61">
        <v>1905</v>
      </c>
      <c r="B61">
        <v>-0.34</v>
      </c>
      <c r="D61">
        <f t="shared" si="0"/>
        <v>-0.34</v>
      </c>
    </row>
    <row r="62" spans="1:4" x14ac:dyDescent="0.25">
      <c r="A62">
        <v>1906</v>
      </c>
      <c r="B62">
        <v>-0.1</v>
      </c>
      <c r="D62">
        <f t="shared" si="0"/>
        <v>-0.1</v>
      </c>
    </row>
    <row r="63" spans="1:4" x14ac:dyDescent="0.25">
      <c r="A63">
        <v>1907</v>
      </c>
      <c r="B63">
        <v>-0.51</v>
      </c>
      <c r="D63">
        <f t="shared" si="0"/>
        <v>-0.51</v>
      </c>
    </row>
    <row r="64" spans="1:4" x14ac:dyDescent="0.25">
      <c r="A64">
        <v>1908</v>
      </c>
      <c r="B64">
        <v>-0.45</v>
      </c>
      <c r="D64">
        <f t="shared" si="0"/>
        <v>-0.45</v>
      </c>
    </row>
    <row r="65" spans="1:4" x14ac:dyDescent="0.25">
      <c r="A65">
        <v>1909</v>
      </c>
      <c r="B65">
        <v>-0.4</v>
      </c>
      <c r="D65">
        <f t="shared" si="0"/>
        <v>-0.4</v>
      </c>
    </row>
    <row r="66" spans="1:4" x14ac:dyDescent="0.25">
      <c r="A66">
        <v>1910</v>
      </c>
      <c r="B66">
        <v>-0.28000000000000003</v>
      </c>
      <c r="D66">
        <f t="shared" si="0"/>
        <v>-0.28000000000000003</v>
      </c>
    </row>
    <row r="67" spans="1:4" x14ac:dyDescent="0.25">
      <c r="A67">
        <v>1911</v>
      </c>
      <c r="B67">
        <v>-0.41</v>
      </c>
      <c r="D67">
        <f t="shared" si="0"/>
        <v>-0.41</v>
      </c>
    </row>
    <row r="68" spans="1:4" x14ac:dyDescent="0.25">
      <c r="A68">
        <v>1912</v>
      </c>
      <c r="B68">
        <v>-0.5</v>
      </c>
      <c r="D68">
        <f t="shared" si="0"/>
        <v>-0.5</v>
      </c>
    </row>
    <row r="69" spans="1:4" x14ac:dyDescent="0.25">
      <c r="A69">
        <v>1913</v>
      </c>
      <c r="B69">
        <v>-0.35</v>
      </c>
      <c r="D69">
        <f t="shared" si="0"/>
        <v>-0.35</v>
      </c>
    </row>
    <row r="70" spans="1:4" x14ac:dyDescent="0.25">
      <c r="A70">
        <v>1914</v>
      </c>
      <c r="B70">
        <v>-0.12</v>
      </c>
      <c r="D70">
        <f t="shared" si="0"/>
        <v>-0.12</v>
      </c>
    </row>
    <row r="71" spans="1:4" x14ac:dyDescent="0.25">
      <c r="A71">
        <v>1915</v>
      </c>
      <c r="B71">
        <v>-0.09</v>
      </c>
      <c r="D71">
        <f t="shared" ref="D71:D116" si="1">B71</f>
        <v>-0.09</v>
      </c>
    </row>
    <row r="72" spans="1:4" x14ac:dyDescent="0.25">
      <c r="A72">
        <v>1916</v>
      </c>
      <c r="B72">
        <v>-0.39</v>
      </c>
      <c r="D72">
        <f t="shared" si="1"/>
        <v>-0.39</v>
      </c>
    </row>
    <row r="73" spans="1:4" x14ac:dyDescent="0.25">
      <c r="A73">
        <v>1917</v>
      </c>
      <c r="B73">
        <v>-0.66</v>
      </c>
      <c r="D73">
        <f t="shared" si="1"/>
        <v>-0.66</v>
      </c>
    </row>
    <row r="74" spans="1:4" x14ac:dyDescent="0.25">
      <c r="A74">
        <v>1918</v>
      </c>
      <c r="B74">
        <v>-0.59</v>
      </c>
      <c r="D74">
        <f t="shared" si="1"/>
        <v>-0.59</v>
      </c>
    </row>
    <row r="75" spans="1:4" x14ac:dyDescent="0.25">
      <c r="A75">
        <v>1919</v>
      </c>
      <c r="B75">
        <v>-0.28000000000000003</v>
      </c>
      <c r="D75">
        <f t="shared" si="1"/>
        <v>-0.28000000000000003</v>
      </c>
    </row>
    <row r="76" spans="1:4" x14ac:dyDescent="0.25">
      <c r="A76">
        <v>1920</v>
      </c>
      <c r="B76">
        <v>-0.27</v>
      </c>
      <c r="D76">
        <f t="shared" si="1"/>
        <v>-0.27</v>
      </c>
    </row>
    <row r="77" spans="1:4" x14ac:dyDescent="0.25">
      <c r="A77">
        <v>1921</v>
      </c>
      <c r="B77">
        <v>-0.12</v>
      </c>
      <c r="D77">
        <f t="shared" si="1"/>
        <v>-0.12</v>
      </c>
    </row>
    <row r="78" spans="1:4" x14ac:dyDescent="0.25">
      <c r="A78">
        <v>1922</v>
      </c>
      <c r="B78">
        <v>-0.23</v>
      </c>
      <c r="D78">
        <f t="shared" si="1"/>
        <v>-0.23</v>
      </c>
    </row>
    <row r="79" spans="1:4" x14ac:dyDescent="0.25">
      <c r="A79">
        <v>1923</v>
      </c>
      <c r="B79">
        <v>-0.27</v>
      </c>
      <c r="D79">
        <f t="shared" si="1"/>
        <v>-0.27</v>
      </c>
    </row>
    <row r="80" spans="1:4" x14ac:dyDescent="0.25">
      <c r="A80">
        <v>1924</v>
      </c>
      <c r="B80">
        <v>-0.19</v>
      </c>
      <c r="D80">
        <f t="shared" si="1"/>
        <v>-0.19</v>
      </c>
    </row>
    <row r="81" spans="1:4" x14ac:dyDescent="0.25">
      <c r="A81">
        <v>1925</v>
      </c>
      <c r="B81">
        <v>-0.19</v>
      </c>
      <c r="D81">
        <f t="shared" si="1"/>
        <v>-0.19</v>
      </c>
    </row>
    <row r="82" spans="1:4" x14ac:dyDescent="0.25">
      <c r="A82">
        <v>1926</v>
      </c>
      <c r="B82">
        <v>0.01</v>
      </c>
      <c r="D82">
        <f t="shared" si="1"/>
        <v>0.01</v>
      </c>
    </row>
    <row r="83" spans="1:4" x14ac:dyDescent="0.25">
      <c r="A83">
        <v>1927</v>
      </c>
      <c r="B83">
        <v>-0.17</v>
      </c>
      <c r="D83">
        <f t="shared" si="1"/>
        <v>-0.17</v>
      </c>
    </row>
    <row r="84" spans="1:4" x14ac:dyDescent="0.25">
      <c r="A84">
        <v>1928</v>
      </c>
      <c r="B84">
        <v>-0.04</v>
      </c>
      <c r="D84">
        <f t="shared" si="1"/>
        <v>-0.04</v>
      </c>
    </row>
    <row r="85" spans="1:4" x14ac:dyDescent="0.25">
      <c r="A85">
        <v>1929</v>
      </c>
      <c r="B85">
        <v>-0.43</v>
      </c>
      <c r="D85">
        <f t="shared" si="1"/>
        <v>-0.43</v>
      </c>
    </row>
    <row r="86" spans="1:4" x14ac:dyDescent="0.25">
      <c r="A86">
        <v>1930</v>
      </c>
      <c r="B86">
        <v>-0.05</v>
      </c>
      <c r="D86">
        <f t="shared" si="1"/>
        <v>-0.05</v>
      </c>
    </row>
    <row r="87" spans="1:4" x14ac:dyDescent="0.25">
      <c r="A87">
        <v>1931</v>
      </c>
      <c r="B87">
        <v>0.06</v>
      </c>
      <c r="D87">
        <f t="shared" si="1"/>
        <v>0.06</v>
      </c>
    </row>
    <row r="88" spans="1:4" x14ac:dyDescent="0.25">
      <c r="A88">
        <v>1932</v>
      </c>
      <c r="B88">
        <v>0</v>
      </c>
      <c r="D88">
        <f t="shared" si="1"/>
        <v>0</v>
      </c>
    </row>
    <row r="89" spans="1:4" x14ac:dyDescent="0.25">
      <c r="A89">
        <v>1933</v>
      </c>
      <c r="B89">
        <v>-0.27</v>
      </c>
      <c r="D89">
        <f t="shared" si="1"/>
        <v>-0.27</v>
      </c>
    </row>
    <row r="90" spans="1:4" x14ac:dyDescent="0.25">
      <c r="A90">
        <v>1934</v>
      </c>
      <c r="B90">
        <v>0.04</v>
      </c>
      <c r="D90">
        <f t="shared" si="1"/>
        <v>0.04</v>
      </c>
    </row>
    <row r="91" spans="1:4" x14ac:dyDescent="0.25">
      <c r="A91">
        <v>1935</v>
      </c>
      <c r="B91">
        <v>-0.11</v>
      </c>
      <c r="D91">
        <f t="shared" si="1"/>
        <v>-0.11</v>
      </c>
    </row>
    <row r="92" spans="1:4" x14ac:dyDescent="0.25">
      <c r="A92">
        <v>1936</v>
      </c>
      <c r="B92">
        <v>-0.06</v>
      </c>
      <c r="D92">
        <f t="shared" si="1"/>
        <v>-0.06</v>
      </c>
    </row>
    <row r="93" spans="1:4" x14ac:dyDescent="0.25">
      <c r="A93">
        <v>1937</v>
      </c>
      <c r="B93">
        <v>0.06</v>
      </c>
      <c r="D93">
        <f t="shared" si="1"/>
        <v>0.06</v>
      </c>
    </row>
    <row r="94" spans="1:4" x14ac:dyDescent="0.25">
      <c r="A94">
        <v>1938</v>
      </c>
      <c r="B94">
        <v>0.26</v>
      </c>
      <c r="D94">
        <f t="shared" si="1"/>
        <v>0.26</v>
      </c>
    </row>
    <row r="95" spans="1:4" x14ac:dyDescent="0.25">
      <c r="A95">
        <v>1939</v>
      </c>
      <c r="B95">
        <v>0.14000000000000001</v>
      </c>
      <c r="D95">
        <f t="shared" si="1"/>
        <v>0.14000000000000001</v>
      </c>
    </row>
    <row r="96" spans="1:4" x14ac:dyDescent="0.25">
      <c r="A96">
        <v>1940</v>
      </c>
      <c r="B96">
        <v>0.15</v>
      </c>
      <c r="D96">
        <f t="shared" si="1"/>
        <v>0.15</v>
      </c>
    </row>
    <row r="97" spans="1:4" x14ac:dyDescent="0.25">
      <c r="A97">
        <v>1941</v>
      </c>
      <c r="B97">
        <v>0.11</v>
      </c>
      <c r="D97">
        <f t="shared" si="1"/>
        <v>0.11</v>
      </c>
    </row>
    <row r="98" spans="1:4" x14ac:dyDescent="0.25">
      <c r="A98">
        <v>1942</v>
      </c>
      <c r="B98">
        <v>7.0000000000000007E-2</v>
      </c>
      <c r="D98">
        <f t="shared" si="1"/>
        <v>7.0000000000000007E-2</v>
      </c>
    </row>
    <row r="99" spans="1:4" x14ac:dyDescent="0.25">
      <c r="A99">
        <v>1943</v>
      </c>
      <c r="B99">
        <v>0.08</v>
      </c>
      <c r="D99">
        <f t="shared" si="1"/>
        <v>0.08</v>
      </c>
    </row>
    <row r="100" spans="1:4" x14ac:dyDescent="0.25">
      <c r="A100">
        <v>1944</v>
      </c>
      <c r="B100">
        <v>0.25</v>
      </c>
      <c r="D100">
        <f t="shared" si="1"/>
        <v>0.25</v>
      </c>
    </row>
    <row r="101" spans="1:4" x14ac:dyDescent="0.25">
      <c r="A101">
        <v>1945</v>
      </c>
      <c r="B101">
        <v>0.01</v>
      </c>
      <c r="D101">
        <f t="shared" si="1"/>
        <v>0.01</v>
      </c>
    </row>
    <row r="102" spans="1:4" x14ac:dyDescent="0.25">
      <c r="A102">
        <v>1946</v>
      </c>
      <c r="B102">
        <v>-0.02</v>
      </c>
      <c r="D102">
        <f t="shared" si="1"/>
        <v>-0.02</v>
      </c>
    </row>
    <row r="103" spans="1:4" x14ac:dyDescent="0.25">
      <c r="A103">
        <v>1947</v>
      </c>
      <c r="B103">
        <v>0.13</v>
      </c>
      <c r="D103">
        <f t="shared" si="1"/>
        <v>0.13</v>
      </c>
    </row>
    <row r="104" spans="1:4" x14ac:dyDescent="0.25">
      <c r="A104">
        <v>1948</v>
      </c>
      <c r="B104">
        <v>0.02</v>
      </c>
      <c r="D104">
        <f t="shared" si="1"/>
        <v>0.02</v>
      </c>
    </row>
    <row r="105" spans="1:4" x14ac:dyDescent="0.25">
      <c r="A105">
        <v>1949</v>
      </c>
      <c r="B105">
        <v>-0.05</v>
      </c>
      <c r="D105">
        <f t="shared" si="1"/>
        <v>-0.05</v>
      </c>
    </row>
    <row r="106" spans="1:4" x14ac:dyDescent="0.25">
      <c r="A106">
        <v>1950</v>
      </c>
      <c r="B106">
        <v>-0.22</v>
      </c>
      <c r="D106">
        <f t="shared" si="1"/>
        <v>-0.22</v>
      </c>
    </row>
    <row r="107" spans="1:4" x14ac:dyDescent="0.25">
      <c r="A107">
        <v>1951</v>
      </c>
      <c r="B107">
        <v>-0.08</v>
      </c>
      <c r="D107">
        <f t="shared" si="1"/>
        <v>-0.08</v>
      </c>
    </row>
    <row r="108" spans="1:4" x14ac:dyDescent="0.25">
      <c r="A108">
        <v>1952</v>
      </c>
      <c r="B108">
        <v>-0.01</v>
      </c>
      <c r="D108">
        <f t="shared" si="1"/>
        <v>-0.01</v>
      </c>
    </row>
    <row r="109" spans="1:4" x14ac:dyDescent="0.25">
      <c r="A109">
        <v>1953</v>
      </c>
      <c r="B109">
        <v>0.21</v>
      </c>
      <c r="D109">
        <f t="shared" si="1"/>
        <v>0.21</v>
      </c>
    </row>
    <row r="110" spans="1:4" x14ac:dyDescent="0.25">
      <c r="A110">
        <v>1954</v>
      </c>
      <c r="B110">
        <v>-0.05</v>
      </c>
      <c r="D110">
        <f t="shared" si="1"/>
        <v>-0.05</v>
      </c>
    </row>
    <row r="111" spans="1:4" x14ac:dyDescent="0.25">
      <c r="A111">
        <v>1955</v>
      </c>
      <c r="B111">
        <v>-0.12</v>
      </c>
      <c r="D111">
        <f t="shared" si="1"/>
        <v>-0.12</v>
      </c>
    </row>
    <row r="112" spans="1:4" x14ac:dyDescent="0.25">
      <c r="A112">
        <v>1956</v>
      </c>
      <c r="B112">
        <v>-0.32</v>
      </c>
      <c r="D112">
        <f t="shared" si="1"/>
        <v>-0.32</v>
      </c>
    </row>
    <row r="113" spans="1:4" x14ac:dyDescent="0.25">
      <c r="A113">
        <v>1957</v>
      </c>
      <c r="B113">
        <v>-0.03</v>
      </c>
      <c r="D113">
        <f t="shared" si="1"/>
        <v>-0.03</v>
      </c>
    </row>
    <row r="114" spans="1:4" x14ac:dyDescent="0.25">
      <c r="A114">
        <v>1958</v>
      </c>
      <c r="B114">
        <v>0.04</v>
      </c>
      <c r="D114">
        <f t="shared" si="1"/>
        <v>0.04</v>
      </c>
    </row>
    <row r="115" spans="1:4" x14ac:dyDescent="0.25">
      <c r="A115">
        <v>1959</v>
      </c>
      <c r="B115">
        <v>0.11</v>
      </c>
      <c r="D115">
        <f t="shared" si="1"/>
        <v>0.11</v>
      </c>
    </row>
    <row r="116" spans="1:4" x14ac:dyDescent="0.25">
      <c r="A116">
        <v>1960</v>
      </c>
      <c r="B116">
        <v>-0.1</v>
      </c>
      <c r="D116">
        <f t="shared" si="1"/>
        <v>-0.1</v>
      </c>
    </row>
    <row r="117" spans="1:4" x14ac:dyDescent="0.25">
      <c r="A117">
        <v>1961</v>
      </c>
      <c r="B117">
        <v>7.0000000000000007E-2</v>
      </c>
      <c r="C117">
        <v>0.20899999999999999</v>
      </c>
      <c r="D117">
        <f>C117</f>
        <v>0.20899999999999999</v>
      </c>
    </row>
    <row r="118" spans="1:4" x14ac:dyDescent="0.25">
      <c r="A118">
        <v>1962</v>
      </c>
      <c r="B118">
        <v>0.03</v>
      </c>
      <c r="C118">
        <v>3.4000000000000002E-2</v>
      </c>
      <c r="D118">
        <f t="shared" ref="D118:D179" si="2">C118</f>
        <v>3.4000000000000002E-2</v>
      </c>
    </row>
    <row r="119" spans="1:4" x14ac:dyDescent="0.25">
      <c r="A119">
        <v>1963</v>
      </c>
      <c r="B119">
        <v>0.05</v>
      </c>
      <c r="C119">
        <v>0.16400000000000001</v>
      </c>
      <c r="D119">
        <f t="shared" si="2"/>
        <v>0.16400000000000001</v>
      </c>
    </row>
    <row r="120" spans="1:4" x14ac:dyDescent="0.25">
      <c r="A120">
        <v>1964</v>
      </c>
      <c r="B120">
        <v>-0.36</v>
      </c>
      <c r="C120">
        <v>-0.252</v>
      </c>
      <c r="D120">
        <f t="shared" si="2"/>
        <v>-0.252</v>
      </c>
    </row>
    <row r="121" spans="1:4" x14ac:dyDescent="0.25">
      <c r="A121">
        <v>1965</v>
      </c>
      <c r="B121">
        <v>-0.16</v>
      </c>
      <c r="C121">
        <v>-0.224</v>
      </c>
      <c r="D121">
        <f t="shared" si="2"/>
        <v>-0.224</v>
      </c>
    </row>
    <row r="122" spans="1:4" x14ac:dyDescent="0.25">
      <c r="A122">
        <v>1966</v>
      </c>
      <c r="B122">
        <v>-0.15</v>
      </c>
      <c r="C122">
        <v>0.20100000000000001</v>
      </c>
      <c r="D122">
        <f t="shared" si="2"/>
        <v>0.20100000000000001</v>
      </c>
    </row>
    <row r="123" spans="1:4" x14ac:dyDescent="0.25">
      <c r="A123">
        <v>1967</v>
      </c>
      <c r="B123">
        <v>0.02</v>
      </c>
      <c r="C123">
        <v>-0.11700000000000001</v>
      </c>
      <c r="D123">
        <f t="shared" si="2"/>
        <v>-0.11700000000000001</v>
      </c>
    </row>
    <row r="124" spans="1:4" x14ac:dyDescent="0.25">
      <c r="A124">
        <v>1968</v>
      </c>
      <c r="B124">
        <v>-0.21</v>
      </c>
      <c r="C124">
        <v>-0.122</v>
      </c>
      <c r="D124">
        <f t="shared" si="2"/>
        <v>-0.122</v>
      </c>
    </row>
    <row r="125" spans="1:4" x14ac:dyDescent="0.25">
      <c r="A125">
        <v>1969</v>
      </c>
      <c r="B125">
        <v>-0.09</v>
      </c>
      <c r="C125">
        <v>-9.2999999999999999E-2</v>
      </c>
      <c r="D125">
        <f t="shared" si="2"/>
        <v>-9.2999999999999999E-2</v>
      </c>
    </row>
    <row r="126" spans="1:4" x14ac:dyDescent="0.25">
      <c r="A126">
        <v>1970</v>
      </c>
      <c r="B126">
        <v>0.01</v>
      </c>
      <c r="C126">
        <v>0.153</v>
      </c>
      <c r="D126">
        <f t="shared" si="2"/>
        <v>0.153</v>
      </c>
    </row>
    <row r="127" spans="1:4" x14ac:dyDescent="0.25">
      <c r="A127">
        <v>1971</v>
      </c>
      <c r="B127">
        <v>-0.05</v>
      </c>
      <c r="C127">
        <v>-8.8999999999999996E-2</v>
      </c>
      <c r="D127">
        <f t="shared" si="2"/>
        <v>-8.8999999999999996E-2</v>
      </c>
    </row>
    <row r="128" spans="1:4" x14ac:dyDescent="0.25">
      <c r="A128">
        <v>1972</v>
      </c>
      <c r="B128">
        <v>-0.08</v>
      </c>
      <c r="C128">
        <v>-0.19800000000000001</v>
      </c>
      <c r="D128">
        <f t="shared" si="2"/>
        <v>-0.19800000000000001</v>
      </c>
    </row>
    <row r="129" spans="1:4" x14ac:dyDescent="0.25">
      <c r="A129">
        <v>1973</v>
      </c>
      <c r="B129">
        <v>0.3</v>
      </c>
      <c r="C129">
        <v>0.26900000000000002</v>
      </c>
      <c r="D129">
        <f t="shared" si="2"/>
        <v>0.26900000000000002</v>
      </c>
    </row>
    <row r="130" spans="1:4" x14ac:dyDescent="0.25">
      <c r="A130">
        <v>1974</v>
      </c>
      <c r="B130">
        <v>-0.14000000000000001</v>
      </c>
      <c r="C130">
        <v>-0.182</v>
      </c>
      <c r="D130">
        <f t="shared" si="2"/>
        <v>-0.182</v>
      </c>
    </row>
    <row r="131" spans="1:4" x14ac:dyDescent="0.25">
      <c r="A131">
        <v>1975</v>
      </c>
      <c r="B131">
        <v>0.08</v>
      </c>
      <c r="C131">
        <v>8.7999999999999995E-2</v>
      </c>
      <c r="D131">
        <f t="shared" si="2"/>
        <v>8.7999999999999995E-2</v>
      </c>
    </row>
    <row r="132" spans="1:4" x14ac:dyDescent="0.25">
      <c r="A132">
        <v>1976</v>
      </c>
      <c r="B132">
        <v>-0.23</v>
      </c>
      <c r="C132">
        <v>-0.313</v>
      </c>
      <c r="D132">
        <f t="shared" si="2"/>
        <v>-0.313</v>
      </c>
    </row>
    <row r="133" spans="1:4" x14ac:dyDescent="0.25">
      <c r="A133">
        <v>1977</v>
      </c>
      <c r="B133">
        <v>0.2</v>
      </c>
      <c r="C133">
        <v>0.27200000000000002</v>
      </c>
      <c r="D133">
        <f t="shared" si="2"/>
        <v>0.27200000000000002</v>
      </c>
    </row>
    <row r="134" spans="1:4" x14ac:dyDescent="0.25">
      <c r="A134">
        <v>1978</v>
      </c>
      <c r="B134">
        <v>0.04</v>
      </c>
      <c r="C134">
        <v>1E-3</v>
      </c>
      <c r="D134">
        <f t="shared" si="2"/>
        <v>1E-3</v>
      </c>
    </row>
    <row r="135" spans="1:4" x14ac:dyDescent="0.25">
      <c r="A135">
        <v>1979</v>
      </c>
      <c r="B135">
        <v>0.04</v>
      </c>
      <c r="C135">
        <v>0.218</v>
      </c>
      <c r="D135">
        <f t="shared" si="2"/>
        <v>0.218</v>
      </c>
    </row>
    <row r="136" spans="1:4" x14ac:dyDescent="0.25">
      <c r="A136">
        <v>1980</v>
      </c>
      <c r="B136">
        <v>0.36</v>
      </c>
      <c r="C136">
        <v>0.32800000000000001</v>
      </c>
      <c r="D136">
        <f t="shared" si="2"/>
        <v>0.32800000000000001</v>
      </c>
    </row>
    <row r="137" spans="1:4" x14ac:dyDescent="0.25">
      <c r="A137">
        <v>1981</v>
      </c>
      <c r="B137">
        <v>0.56999999999999995</v>
      </c>
      <c r="C137">
        <v>0.437</v>
      </c>
      <c r="D137">
        <f t="shared" si="2"/>
        <v>0.437</v>
      </c>
    </row>
    <row r="138" spans="1:4" x14ac:dyDescent="0.25">
      <c r="A138">
        <v>1982</v>
      </c>
      <c r="B138">
        <v>0.01</v>
      </c>
      <c r="C138">
        <v>7.5999999999999998E-2</v>
      </c>
      <c r="D138">
        <f t="shared" si="2"/>
        <v>7.5999999999999998E-2</v>
      </c>
    </row>
    <row r="139" spans="1:4" x14ac:dyDescent="0.25">
      <c r="A139">
        <v>1983</v>
      </c>
      <c r="B139">
        <v>0.41</v>
      </c>
      <c r="C139">
        <v>0.45200000000000001</v>
      </c>
      <c r="D139">
        <f t="shared" si="2"/>
        <v>0.45200000000000001</v>
      </c>
    </row>
    <row r="140" spans="1:4" x14ac:dyDescent="0.25">
      <c r="A140">
        <v>1984</v>
      </c>
      <c r="B140">
        <v>0.14000000000000001</v>
      </c>
      <c r="C140">
        <v>0.11899999999999999</v>
      </c>
      <c r="D140">
        <f t="shared" si="2"/>
        <v>0.11899999999999999</v>
      </c>
    </row>
    <row r="141" spans="1:4" x14ac:dyDescent="0.25">
      <c r="A141">
        <v>1985</v>
      </c>
      <c r="B141">
        <v>0.1</v>
      </c>
      <c r="C141">
        <v>-3.5000000000000003E-2</v>
      </c>
      <c r="D141">
        <f t="shared" si="2"/>
        <v>-3.5000000000000003E-2</v>
      </c>
    </row>
    <row r="142" spans="1:4" x14ac:dyDescent="0.25">
      <c r="A142">
        <v>1986</v>
      </c>
      <c r="B142">
        <v>0.23</v>
      </c>
      <c r="C142">
        <v>0.23599999999999999</v>
      </c>
      <c r="D142">
        <f t="shared" si="2"/>
        <v>0.23599999999999999</v>
      </c>
    </row>
    <row r="143" spans="1:4" x14ac:dyDescent="0.25">
      <c r="A143">
        <v>1987</v>
      </c>
      <c r="B143">
        <v>0.26</v>
      </c>
      <c r="C143">
        <v>0.39400000000000002</v>
      </c>
      <c r="D143">
        <f t="shared" si="2"/>
        <v>0.39400000000000002</v>
      </c>
    </row>
    <row r="144" spans="1:4" x14ac:dyDescent="0.25">
      <c r="A144">
        <v>1988</v>
      </c>
      <c r="B144">
        <v>0.56000000000000005</v>
      </c>
      <c r="C144">
        <v>0.55100000000000005</v>
      </c>
      <c r="D144">
        <f t="shared" si="2"/>
        <v>0.55100000000000005</v>
      </c>
    </row>
    <row r="145" spans="1:4" x14ac:dyDescent="0.25">
      <c r="A145">
        <v>1989</v>
      </c>
      <c r="B145">
        <v>0.3</v>
      </c>
      <c r="C145">
        <v>0.32500000000000001</v>
      </c>
      <c r="D145">
        <f t="shared" si="2"/>
        <v>0.32500000000000001</v>
      </c>
    </row>
    <row r="146" spans="1:4" x14ac:dyDescent="0.25">
      <c r="A146">
        <v>1990</v>
      </c>
      <c r="B146">
        <v>0.62</v>
      </c>
      <c r="C146">
        <v>0.63300000000000001</v>
      </c>
      <c r="D146">
        <f t="shared" si="2"/>
        <v>0.63300000000000001</v>
      </c>
    </row>
    <row r="147" spans="1:4" x14ac:dyDescent="0.25">
      <c r="A147">
        <v>1991</v>
      </c>
      <c r="B147">
        <v>0.6</v>
      </c>
      <c r="C147">
        <v>0.45900000000000002</v>
      </c>
      <c r="D147">
        <f t="shared" si="2"/>
        <v>0.45900000000000002</v>
      </c>
    </row>
    <row r="148" spans="1:4" x14ac:dyDescent="0.25">
      <c r="A148">
        <v>1992</v>
      </c>
      <c r="B148">
        <v>0.21</v>
      </c>
      <c r="C148">
        <v>0.18099999999999999</v>
      </c>
      <c r="D148">
        <f t="shared" si="2"/>
        <v>0.18099999999999999</v>
      </c>
    </row>
    <row r="149" spans="1:4" x14ac:dyDescent="0.25">
      <c r="A149">
        <v>1993</v>
      </c>
      <c r="B149">
        <v>0.28000000000000003</v>
      </c>
      <c r="C149">
        <v>0.34300000000000003</v>
      </c>
      <c r="D149">
        <f t="shared" si="2"/>
        <v>0.34300000000000003</v>
      </c>
    </row>
    <row r="150" spans="1:4" x14ac:dyDescent="0.25">
      <c r="A150">
        <v>1994</v>
      </c>
      <c r="B150">
        <v>0.39</v>
      </c>
      <c r="C150">
        <v>0.502</v>
      </c>
      <c r="D150">
        <f t="shared" si="2"/>
        <v>0.502</v>
      </c>
    </row>
    <row r="151" spans="1:4" x14ac:dyDescent="0.25">
      <c r="A151">
        <v>1995</v>
      </c>
      <c r="B151">
        <v>0.78</v>
      </c>
      <c r="C151">
        <v>0.83</v>
      </c>
      <c r="D151">
        <f t="shared" si="2"/>
        <v>0.83</v>
      </c>
    </row>
    <row r="152" spans="1:4" x14ac:dyDescent="0.25">
      <c r="A152">
        <v>1996</v>
      </c>
      <c r="B152">
        <v>0.43</v>
      </c>
      <c r="C152">
        <v>0.35199999999999998</v>
      </c>
      <c r="D152">
        <f t="shared" si="2"/>
        <v>0.35199999999999998</v>
      </c>
    </row>
    <row r="153" spans="1:4" x14ac:dyDescent="0.25">
      <c r="A153">
        <v>1997</v>
      </c>
      <c r="B153">
        <v>0.53</v>
      </c>
      <c r="C153">
        <v>0.65800000000000003</v>
      </c>
      <c r="D153">
        <f t="shared" si="2"/>
        <v>0.65800000000000003</v>
      </c>
    </row>
    <row r="154" spans="1:4" x14ac:dyDescent="0.25">
      <c r="A154">
        <v>1998</v>
      </c>
      <c r="B154">
        <v>0.88</v>
      </c>
      <c r="C154">
        <v>0.99</v>
      </c>
      <c r="D154">
        <f t="shared" si="2"/>
        <v>0.99</v>
      </c>
    </row>
    <row r="155" spans="1:4" x14ac:dyDescent="0.25">
      <c r="A155">
        <v>1999</v>
      </c>
      <c r="B155">
        <v>0.64</v>
      </c>
      <c r="C155">
        <v>0.77700000000000002</v>
      </c>
      <c r="D155">
        <f t="shared" si="2"/>
        <v>0.77700000000000002</v>
      </c>
    </row>
    <row r="156" spans="1:4" x14ac:dyDescent="0.25">
      <c r="A156">
        <v>2000</v>
      </c>
      <c r="B156">
        <v>0.59</v>
      </c>
      <c r="C156">
        <v>0.72599999999999998</v>
      </c>
      <c r="D156">
        <f t="shared" si="2"/>
        <v>0.72599999999999998</v>
      </c>
    </row>
    <row r="157" spans="1:4" x14ac:dyDescent="0.25">
      <c r="A157">
        <v>2001</v>
      </c>
      <c r="B157">
        <v>0.77</v>
      </c>
      <c r="C157">
        <v>0.83299999999999996</v>
      </c>
      <c r="D157">
        <f t="shared" si="2"/>
        <v>0.83299999999999996</v>
      </c>
    </row>
    <row r="158" spans="1:4" x14ac:dyDescent="0.25">
      <c r="A158">
        <v>2002</v>
      </c>
      <c r="B158">
        <v>0.93</v>
      </c>
      <c r="C158">
        <v>1.0149999999999999</v>
      </c>
      <c r="D158">
        <f t="shared" si="2"/>
        <v>1.0149999999999999</v>
      </c>
    </row>
    <row r="159" spans="1:4" x14ac:dyDescent="0.25">
      <c r="A159">
        <v>2003</v>
      </c>
      <c r="B159">
        <v>0.91</v>
      </c>
      <c r="C159">
        <v>0.89500000000000002</v>
      </c>
      <c r="D159">
        <f t="shared" si="2"/>
        <v>0.89500000000000002</v>
      </c>
    </row>
    <row r="160" spans="1:4" x14ac:dyDescent="0.25">
      <c r="A160">
        <v>2004</v>
      </c>
      <c r="B160">
        <v>0.72</v>
      </c>
      <c r="C160">
        <v>0.91100000000000003</v>
      </c>
      <c r="D160">
        <f t="shared" si="2"/>
        <v>0.91100000000000003</v>
      </c>
    </row>
    <row r="161" spans="1:4" x14ac:dyDescent="0.25">
      <c r="A161">
        <v>2005</v>
      </c>
      <c r="B161">
        <v>1.1499999999999999</v>
      </c>
      <c r="C161">
        <v>1.1000000000000001</v>
      </c>
      <c r="D161">
        <f t="shared" si="2"/>
        <v>1.1000000000000001</v>
      </c>
    </row>
    <row r="162" spans="1:4" x14ac:dyDescent="0.25">
      <c r="A162">
        <v>2006</v>
      </c>
      <c r="B162">
        <v>1.03</v>
      </c>
      <c r="C162">
        <v>0.999</v>
      </c>
      <c r="D162">
        <f t="shared" si="2"/>
        <v>0.999</v>
      </c>
    </row>
    <row r="163" spans="1:4" x14ac:dyDescent="0.25">
      <c r="A163">
        <v>2007</v>
      </c>
      <c r="B163">
        <v>1.18</v>
      </c>
      <c r="C163">
        <v>1.19</v>
      </c>
      <c r="D163">
        <f t="shared" si="2"/>
        <v>1.19</v>
      </c>
    </row>
    <row r="164" spans="1:4" x14ac:dyDescent="0.25">
      <c r="A164">
        <v>2008</v>
      </c>
      <c r="B164">
        <v>0.89</v>
      </c>
      <c r="C164">
        <v>0.92800000000000005</v>
      </c>
      <c r="D164">
        <f t="shared" si="2"/>
        <v>0.92800000000000005</v>
      </c>
    </row>
    <row r="165" spans="1:4" x14ac:dyDescent="0.25">
      <c r="A165">
        <v>2009</v>
      </c>
      <c r="B165">
        <v>0.99</v>
      </c>
      <c r="C165">
        <v>0.94799999999999995</v>
      </c>
      <c r="D165">
        <f t="shared" si="2"/>
        <v>0.94799999999999995</v>
      </c>
    </row>
    <row r="166" spans="1:4" x14ac:dyDescent="0.25">
      <c r="A166">
        <v>2010</v>
      </c>
      <c r="B166">
        <v>1.19</v>
      </c>
      <c r="C166">
        <v>1.2150000000000001</v>
      </c>
      <c r="D166">
        <f t="shared" si="2"/>
        <v>1.2150000000000001</v>
      </c>
    </row>
    <row r="167" spans="1:4" x14ac:dyDescent="0.25">
      <c r="A167">
        <v>2011</v>
      </c>
      <c r="B167">
        <v>1.06</v>
      </c>
      <c r="C167">
        <v>0.91300000000000003</v>
      </c>
      <c r="D167">
        <f t="shared" si="2"/>
        <v>0.91300000000000003</v>
      </c>
    </row>
    <row r="168" spans="1:4" x14ac:dyDescent="0.25">
      <c r="A168">
        <v>2012</v>
      </c>
      <c r="B168">
        <v>1.05</v>
      </c>
      <c r="C168">
        <v>1.07</v>
      </c>
      <c r="D168">
        <f t="shared" si="2"/>
        <v>1.07</v>
      </c>
    </row>
    <row r="169" spans="1:4" x14ac:dyDescent="0.25">
      <c r="A169">
        <v>2013</v>
      </c>
      <c r="B169">
        <v>1.04</v>
      </c>
      <c r="C169">
        <v>1.016</v>
      </c>
      <c r="D169">
        <f t="shared" si="2"/>
        <v>1.016</v>
      </c>
    </row>
    <row r="170" spans="1:4" x14ac:dyDescent="0.25">
      <c r="A170">
        <v>2014</v>
      </c>
      <c r="B170">
        <v>1.0900000000000001</v>
      </c>
      <c r="C170">
        <v>1.0469999999999999</v>
      </c>
      <c r="D170">
        <f t="shared" si="2"/>
        <v>1.0469999999999999</v>
      </c>
    </row>
    <row r="171" spans="1:4" x14ac:dyDescent="0.25">
      <c r="A171">
        <v>2015</v>
      </c>
      <c r="B171">
        <v>1.33</v>
      </c>
      <c r="C171">
        <v>1.407</v>
      </c>
      <c r="D171">
        <f t="shared" si="2"/>
        <v>1.407</v>
      </c>
    </row>
    <row r="172" spans="1:4" x14ac:dyDescent="0.25">
      <c r="A172">
        <v>2016</v>
      </c>
      <c r="B172">
        <v>1.64</v>
      </c>
      <c r="C172">
        <v>1.659</v>
      </c>
      <c r="D172">
        <f t="shared" si="2"/>
        <v>1.659</v>
      </c>
    </row>
    <row r="173" spans="1:4" x14ac:dyDescent="0.25">
      <c r="A173">
        <v>2017</v>
      </c>
      <c r="B173">
        <v>1.47</v>
      </c>
      <c r="C173">
        <v>1.429</v>
      </c>
      <c r="D173">
        <f t="shared" si="2"/>
        <v>1.429</v>
      </c>
    </row>
    <row r="174" spans="1:4" x14ac:dyDescent="0.25">
      <c r="A174">
        <v>2018</v>
      </c>
      <c r="B174">
        <v>1.33</v>
      </c>
      <c r="C174">
        <v>1.2829999999999999</v>
      </c>
      <c r="D174">
        <f t="shared" si="2"/>
        <v>1.2829999999999999</v>
      </c>
    </row>
    <row r="175" spans="1:4" x14ac:dyDescent="0.25">
      <c r="A175">
        <v>2019</v>
      </c>
      <c r="B175">
        <v>1.51</v>
      </c>
      <c r="C175">
        <v>1.4350000000000001</v>
      </c>
      <c r="D175">
        <f t="shared" si="2"/>
        <v>1.4350000000000001</v>
      </c>
    </row>
    <row r="176" spans="1:4" x14ac:dyDescent="0.25">
      <c r="A176">
        <v>2020</v>
      </c>
      <c r="B176">
        <v>1.65</v>
      </c>
      <c r="C176">
        <v>1.6819999999999999</v>
      </c>
      <c r="D176">
        <f t="shared" si="2"/>
        <v>1.6819999999999999</v>
      </c>
    </row>
    <row r="177" spans="1:4" x14ac:dyDescent="0.25">
      <c r="A177">
        <v>2021</v>
      </c>
      <c r="B177">
        <v>1.38</v>
      </c>
      <c r="C177">
        <v>1.466</v>
      </c>
      <c r="D177">
        <f t="shared" si="2"/>
        <v>1.466</v>
      </c>
    </row>
    <row r="178" spans="1:4" x14ac:dyDescent="0.25">
      <c r="A178">
        <v>2022</v>
      </c>
      <c r="B178">
        <v>1.4</v>
      </c>
      <c r="C178">
        <v>1.3740000000000001</v>
      </c>
      <c r="D178">
        <f t="shared" si="2"/>
        <v>1.3740000000000001</v>
      </c>
    </row>
    <row r="179" spans="1:4" x14ac:dyDescent="0.25">
      <c r="A179">
        <v>2023</v>
      </c>
      <c r="B179">
        <v>1.8</v>
      </c>
      <c r="C179">
        <v>1.7669999999999999</v>
      </c>
      <c r="D179">
        <f t="shared" si="2"/>
        <v>1.7669999999999999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1850-2023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Glocker</dc:creator>
  <cp:lastModifiedBy>Christian Glocker</cp:lastModifiedBy>
  <dcterms:created xsi:type="dcterms:W3CDTF">2024-07-24T09:36:50Z</dcterms:created>
  <dcterms:modified xsi:type="dcterms:W3CDTF">2024-07-24T09:49:44Z</dcterms:modified>
</cp:coreProperties>
</file>